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0" yWindow="0" windowWidth="16380" windowHeight="8190" tabRatio="500" firstSheet="35" activeTab="43"/>
  </bookViews>
  <sheets>
    <sheet name="GENERAL" sheetId="1" r:id="rId1"/>
    <sheet name="LISTAS DESPLEGABLES" sheetId="2" r:id="rId2"/>
    <sheet name="1008 IRAM" sheetId="3" r:id="rId3"/>
    <sheet name="1011 IRAM" sheetId="4" r:id="rId4"/>
    <sheet name="1018 IRAM" sheetId="5" r:id="rId5"/>
    <sheet name="1030 IRAM" sheetId="6" r:id="rId6"/>
    <sheet name="1035 IRAM" sheetId="7" r:id="rId7"/>
    <sheet name="1038 IRAM" sheetId="8" r:id="rId8"/>
    <sheet name="1045 IRAM" sheetId="9" r:id="rId9"/>
    <sheet name="1050 IRAM" sheetId="10" r:id="rId10"/>
    <sheet name="1055 IRAM" sheetId="11" r:id="rId11"/>
    <sheet name="1060 IRAM" sheetId="12" r:id="rId12"/>
    <sheet name="1070 IRAM" sheetId="13" r:id="rId13"/>
    <sheet name="1080 IRAM" sheetId="14" r:id="rId14"/>
    <sheet name="1085 IRAM" sheetId="15" r:id="rId15"/>
    <sheet name=" 1140 IRAM" sheetId="16" r:id="rId16"/>
    <sheet name="1141 IRAM" sheetId="17" r:id="rId17"/>
    <sheet name="1524 IRAM" sheetId="18" r:id="rId18"/>
    <sheet name="1536 IRAM" sheetId="19" r:id="rId19"/>
    <sheet name="1541 IRAM" sheetId="20" r:id="rId20"/>
    <sheet name="1548 IRAM" sheetId="21" r:id="rId21"/>
    <sheet name="3115 IRAM" sheetId="22" r:id="rId22"/>
    <sheet name="4028 IRAM" sheetId="23" r:id="rId23"/>
    <sheet name="4117 IRAM" sheetId="24" r:id="rId24"/>
    <sheet name="4130  IRAM" sheetId="25" r:id="rId25"/>
    <sheet name="4133 IRAM" sheetId="26" r:id="rId26"/>
    <sheet name="4137 IRAM" sheetId="27" r:id="rId27"/>
    <sheet name="4140 IRAM" sheetId="28" r:id="rId28"/>
    <sheet name="4150 IRAM" sheetId="29" r:id="rId29"/>
    <sheet name="4320 IRAM" sheetId="30" r:id="rId30"/>
    <sheet name="4340 IRAM" sheetId="31" r:id="rId31"/>
    <sheet name="4815 IRAM" sheetId="32" r:id="rId32"/>
    <sheet name="5115 IRAM" sheetId="33" r:id="rId33"/>
    <sheet name="5121 IRAM" sheetId="34" r:id="rId34"/>
    <sheet name="5130 IRAM" sheetId="35" r:id="rId35"/>
    <sheet name="5132 IRAM" sheetId="36" r:id="rId36"/>
    <sheet name="5140 IRAM" sheetId="37" r:id="rId37"/>
    <sheet name="5160 IRAM" sheetId="38" r:id="rId38"/>
    <sheet name="52100 IRAM" sheetId="39" r:id="rId39"/>
    <sheet name="8615 IRAM" sheetId="40" r:id="rId40"/>
    <sheet name="8620 IRAM" sheetId="41" r:id="rId41"/>
    <sheet name="8640 IRAM" sheetId="42" r:id="rId42"/>
    <sheet name="9260 IRAM" sheetId="43" r:id="rId43"/>
    <sheet name="9840 IRAM" sheetId="44" r:id="rId44"/>
  </sheets>
  <definedNames>
    <definedName name="Clasificacion_">Clasificacion[clasificacion]</definedName>
    <definedName name="Formassuministro_">Formassuministro[formas suministro]</definedName>
    <definedName name="mediodetemple_">mediodetemple[medio de temple]</definedName>
  </definedNames>
  <calcPr calcId="0"/>
  <fileRecoveryPr repairLoad="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<sst xmlns="http://schemas.openxmlformats.org/spreadsheetml/2006/main" count="2535" uniqueCount="1525">
  <si>
    <t>denominacion</t>
  </si>
  <si>
    <t>norma</t>
  </si>
  <si>
    <t xml:space="preserve">color </t>
  </si>
  <si>
    <t>clasificacion</t>
  </si>
  <si>
    <t>formas suministro</t>
  </si>
  <si>
    <t>aplicaciones general</t>
  </si>
  <si>
    <t>aplicaciones ejemplos</t>
  </si>
  <si>
    <t>%carbono min</t>
  </si>
  <si>
    <t>%carbono max</t>
  </si>
  <si>
    <t>%manganeso min</t>
  </si>
  <si>
    <t>%manganeso max</t>
  </si>
  <si>
    <t>%silicio min</t>
  </si>
  <si>
    <t>%silicio max</t>
  </si>
  <si>
    <t>%azufre min</t>
  </si>
  <si>
    <t>%azufre max</t>
  </si>
  <si>
    <t>%fosforo min</t>
  </si>
  <si>
    <t>%fosforo max</t>
  </si>
  <si>
    <t>%cromo min</t>
  </si>
  <si>
    <t>%cromo max</t>
  </si>
  <si>
    <t>%niquel min</t>
  </si>
  <si>
    <t>%niquel max</t>
  </si>
  <si>
    <t>%molibdeno min</t>
  </si>
  <si>
    <t>%molibdeno max</t>
  </si>
  <si>
    <t>%plomo min</t>
  </si>
  <si>
    <t>%plomo max</t>
  </si>
  <si>
    <t>soldabilidad %ceq max</t>
  </si>
  <si>
    <t>maquinabilidad (%) estirado en frio 15%</t>
  </si>
  <si>
    <t xml:space="preserve">maquinabilidad (%) estirado en frio </t>
  </si>
  <si>
    <t xml:space="preserve">maquinabilidad (%) en estado estirado </t>
  </si>
  <si>
    <t>Maquinabilidad (%) con previo recocido</t>
  </si>
  <si>
    <t>Maquinabilidad (%) en estado laminado y estirado</t>
  </si>
  <si>
    <t>maquinabilidad (%) Recocido</t>
  </si>
  <si>
    <t>maquinabilidad (%) laminado en caliente y recocido</t>
  </si>
  <si>
    <t>maquinabilidad (%) laminado en caliente</t>
  </si>
  <si>
    <t>maquinabilidad (%) recocido y estirado en frio</t>
  </si>
  <si>
    <t>maquinabilidad (%) globulizado y estirado en frio</t>
  </si>
  <si>
    <t>maquinabilidad (%) recocido de globulizacion</t>
  </si>
  <si>
    <t>maquinabilidad (%) Laminado en caliente y recocido</t>
  </si>
  <si>
    <t>maquinabilidad (%) estado normalizado</t>
  </si>
  <si>
    <t>maquinabilidad (%) estado globulizado</t>
  </si>
  <si>
    <r>
      <rPr>
        <b/>
        <sz val="11"/>
        <color rgb="FFFFFFFF"/>
        <rFont val="Calibri"/>
        <family val="2"/>
        <charset val="1"/>
      </rPr>
      <t>Coeficiente dilatacion termica recocido (-32)-100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</si>
  <si>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(-32)-650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</si>
  <si>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(-20)-100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</si>
  <si>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(-20)-650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</si>
  <si>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0-100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</si>
  <si>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0-300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</si>
  <si>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0-500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</si>
  <si>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15-75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</si>
  <si>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20-100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</si>
  <si>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25-100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</si>
  <si>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25-270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</si>
  <si>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t>Coeficiente dilatacion termica recocido 20-200 (10-6  1/°C)</t>
  </si>
  <si>
    <r>
      <rPr>
        <b/>
        <sz val="11"/>
        <color rgb="FFFFFFFF"/>
        <rFont val="Calibri"/>
        <family val="2"/>
        <charset val="1"/>
      </rPr>
      <t>Coeficiente dilatacion termica recocido 20-300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</si>
  <si>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0-400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</si>
  <si>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20-500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</si>
  <si>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r>
      <rPr>
        <b/>
        <sz val="11"/>
        <color rgb="FFFFFFFF"/>
        <rFont val="Calibri"/>
        <family val="2"/>
        <charset val="1"/>
      </rPr>
      <t>Coeficiente dilatacion termica recocido 0-545 (10</t>
    </r>
    <r>
      <rPr>
        <b/>
        <vertAlign val="superscript"/>
        <sz val="11"/>
        <color rgb="FFFFFFFF"/>
        <rFont val="Calibri"/>
        <family val="2"/>
        <charset val="1"/>
      </rPr>
      <t>-6</t>
    </r>
    <r>
      <rPr>
        <b/>
        <sz val="11"/>
        <color rgb="FFFFFFFF"/>
        <rFont val="Calibri"/>
        <family val="2"/>
        <charset val="1"/>
      </rPr>
      <t xml:space="preserve">  1/°C)</t>
    </r>
  </si>
  <si>
    <t>Coeficiente dilatacion termica recocido 0-200 (10-6  1/°C)</t>
  </si>
  <si>
    <t>Coeficiente dilatacion termica recocido 20-315 (10-6  1/°C)</t>
  </si>
  <si>
    <t>Coeficiente dilatacion termica recocido 20-650 (10-6  1/°C)</t>
  </si>
  <si>
    <t>Coeficiente dilatacion termica recocido 0-600 (10-6  1/°C)</t>
  </si>
  <si>
    <t xml:space="preserve">Rp 0,2 min (MPa) laminado en caliente  </t>
  </si>
  <si>
    <t xml:space="preserve">Rp 0,2 max  (MPa) laminado en caliente  </t>
  </si>
  <si>
    <t>Rm min (MPa) laminado en caliente</t>
  </si>
  <si>
    <t>Rm max (MPa) laminado en caliente</t>
  </si>
  <si>
    <t>dureza HB min laminado en caliente</t>
  </si>
  <si>
    <t>dureza HB max laminado en caliente</t>
  </si>
  <si>
    <t>dureza HRC min laminado en caliente</t>
  </si>
  <si>
    <t xml:space="preserve">dureza HRC max laminado en caliente </t>
  </si>
  <si>
    <t>dureza HV min laminado en caliente</t>
  </si>
  <si>
    <t>dureza HV max laminado en caliente</t>
  </si>
  <si>
    <t>A% min laminado en caliente</t>
  </si>
  <si>
    <t>A% max laminado en caliente</t>
  </si>
  <si>
    <t>Z% min laminado en caliente</t>
  </si>
  <si>
    <t>Z% max laminado en caliente</t>
  </si>
  <si>
    <t>Impacto min  (J) laminado en caliente</t>
  </si>
  <si>
    <t>Impacto max (J) laminado en caliente</t>
  </si>
  <si>
    <t>Rp 0,2 min (MPa) laminado y estirado</t>
  </si>
  <si>
    <t>Rp 0,2 max  (MPa) laminado y estirado</t>
  </si>
  <si>
    <t>Rm min (MPa) laminado y estirado</t>
  </si>
  <si>
    <t>Rm max (MPa) laminado y estirado</t>
  </si>
  <si>
    <t>dureza HB min laminado y estirado</t>
  </si>
  <si>
    <t>dureza HB max laminado y estirado</t>
  </si>
  <si>
    <t>dureza HRC min laminado y estirado</t>
  </si>
  <si>
    <t>dureza HRC max laminado y estirado</t>
  </si>
  <si>
    <t>dureza HV min laminado y estirado</t>
  </si>
  <si>
    <t>dureza HV max laminado y estirado</t>
  </si>
  <si>
    <t>A% min laminado y estirado</t>
  </si>
  <si>
    <t>A% max laminado y estirado</t>
  </si>
  <si>
    <t>Z% min laminado y estirado</t>
  </si>
  <si>
    <t>Z% max laminado y estirado</t>
  </si>
  <si>
    <t>Impacto min  (J) laminado y estirado</t>
  </si>
  <si>
    <t>Impacto max (J) laminado y estirado</t>
  </si>
  <si>
    <t xml:space="preserve">Rp 0,2 min (MPa) estirado en frio 15% </t>
  </si>
  <si>
    <t xml:space="preserve">Rp 0,2 max (MPa) estirado en frio 15% </t>
  </si>
  <si>
    <t>Rm min (Mpa) estirado en frio 15%</t>
  </si>
  <si>
    <t>Rm max (MPa) estirado en frio 15%</t>
  </si>
  <si>
    <t>dureza HB min estirado en frio 15%</t>
  </si>
  <si>
    <t>dureza HB max estirado en frio 15%</t>
  </si>
  <si>
    <t>dureza HRB min estirado en frio 15%</t>
  </si>
  <si>
    <t>dureza HRB max estirado en frio 15%</t>
  </si>
  <si>
    <t>dureza HV min estirado en frio 15%</t>
  </si>
  <si>
    <t>dureza HV max estirado en frio 15%</t>
  </si>
  <si>
    <t>A% min estirado en frio 15%</t>
  </si>
  <si>
    <t>A% max estirado en frio 15%</t>
  </si>
  <si>
    <t>Z% min estirado en frio 15%</t>
  </si>
  <si>
    <t>Z% max estirado en frio 15%</t>
  </si>
  <si>
    <t>Impacto min  (J) estirado en frio 15%2</t>
  </si>
  <si>
    <t xml:space="preserve">Rp 0,2 min (MPa) laminado  </t>
  </si>
  <si>
    <t xml:space="preserve">Rp 0,2 max (MPa) Laminado </t>
  </si>
  <si>
    <t>Rm min (Mpa) Laminado</t>
  </si>
  <si>
    <t>Rm max (Mpa) Laminado</t>
  </si>
  <si>
    <t>dureza HB min Laminado</t>
  </si>
  <si>
    <t>dureza HB max Laminado</t>
  </si>
  <si>
    <t>dureza HRB min Laminado</t>
  </si>
  <si>
    <t>dureza HRC max Laminado</t>
  </si>
  <si>
    <t>dureza HV min Laminado</t>
  </si>
  <si>
    <t>dureza HV max Laminado</t>
  </si>
  <si>
    <t>A% min Laminado</t>
  </si>
  <si>
    <t>A% max Laminado</t>
  </si>
  <si>
    <t>Z% min Laminado</t>
  </si>
  <si>
    <t>Z% max Laminado</t>
  </si>
  <si>
    <t>Impacto min  (J) Laminado</t>
  </si>
  <si>
    <t>Impacto max (J) Laminado</t>
  </si>
  <si>
    <t>Rp 0,2 min (MPa) Normalizado</t>
  </si>
  <si>
    <t xml:space="preserve">Rp 0,2 max (MPa) Normalizado </t>
  </si>
  <si>
    <t>Rm min (Mpa) Normalizado</t>
  </si>
  <si>
    <t>Rm max (Mpa) Normalizado</t>
  </si>
  <si>
    <t>dureza HB min Normalizado</t>
  </si>
  <si>
    <t>dureza HB max Normalizado</t>
  </si>
  <si>
    <t>dureza HRB min Normalizado</t>
  </si>
  <si>
    <t>dureza HRC max Normalizado</t>
  </si>
  <si>
    <t>dureza HV min Normalizado</t>
  </si>
  <si>
    <t>dureza HV max Normalizado</t>
  </si>
  <si>
    <t>A% min Normalizado</t>
  </si>
  <si>
    <t>A% max Normalizado</t>
  </si>
  <si>
    <t>Z% min Normalizdo</t>
  </si>
  <si>
    <t>Z% max Normalizado</t>
  </si>
  <si>
    <t>Impacto min  (J) Normalizado</t>
  </si>
  <si>
    <t>Impacto max (J) Normalizado</t>
  </si>
  <si>
    <t xml:space="preserve">Rp 0,2 min (MPa) Recocido </t>
  </si>
  <si>
    <t>Rp 0,2 max (MPa) Recocido</t>
  </si>
  <si>
    <t>Rm min (Mpa) Recocido</t>
  </si>
  <si>
    <t>Rm max (Mpa) Recocido</t>
  </si>
  <si>
    <t>dureza HB min Recocido</t>
  </si>
  <si>
    <t>dureza HB max Recocidos</t>
  </si>
  <si>
    <t>dureza HRC min Recocidos</t>
  </si>
  <si>
    <t>dureza HRC max Recocidos</t>
  </si>
  <si>
    <t>dureza HV min Recocidos</t>
  </si>
  <si>
    <t>dureza HV max Recocidos</t>
  </si>
  <si>
    <t>A% min Recocido</t>
  </si>
  <si>
    <t>A% max Recocido</t>
  </si>
  <si>
    <t>Z% min Recocido</t>
  </si>
  <si>
    <t>Z% max Recocido</t>
  </si>
  <si>
    <t>Impacto min  (J) Recocido</t>
  </si>
  <si>
    <t>Impacto max (J) Recocido</t>
  </si>
  <si>
    <t>Rp 0,2 min (MPa) Recocido a 880 °C</t>
  </si>
  <si>
    <t>Rp 0,2 max (MPa) Recocido a 880 °C</t>
  </si>
  <si>
    <t>Rm min (Mpa) Recocido a 880 °C</t>
  </si>
  <si>
    <t>Rm max (Mpa) Recocido a 880 °C</t>
  </si>
  <si>
    <t>dureza HB min Recocido a 880 °C</t>
  </si>
  <si>
    <t>dureza HB max Recocido a 880 °C</t>
  </si>
  <si>
    <t>dureza HRC min Recocido a 880 °C</t>
  </si>
  <si>
    <t>dureza HRC max Recocido a 880 °C</t>
  </si>
  <si>
    <t>dureza HV min Recocido a 880 °C</t>
  </si>
  <si>
    <t>dureza HV max Recocido a 880 °C</t>
  </si>
  <si>
    <t>A% min Recocido a 880 °C</t>
  </si>
  <si>
    <t>A% max Recocido a 880 °C</t>
  </si>
  <si>
    <t>Z% min Recocido a 880 °C</t>
  </si>
  <si>
    <t>Z% max Recocido a 880 °C</t>
  </si>
  <si>
    <t>Impacto min  (J) Recocido a 880 °C</t>
  </si>
  <si>
    <t>Impacto max (J) Recocido a 880 °C</t>
  </si>
  <si>
    <t>Rp 0,2 min (MPa) Recocido a 790 °C</t>
  </si>
  <si>
    <t>Rp 0,2 max (MPa) Recocido a 790 °C</t>
  </si>
  <si>
    <t>Rm min (Mpa) Recocido a 790 °C</t>
  </si>
  <si>
    <t>Rm max (Mpa) Recocido a 790 °C</t>
  </si>
  <si>
    <t>dureza HB min Recocido a 790 °C</t>
  </si>
  <si>
    <t>dureza HB max Recocido a 790 °C</t>
  </si>
  <si>
    <t>dureza HRC min Recocido a 790 °C</t>
  </si>
  <si>
    <t>dureza HRC max Recocido a 790 °C</t>
  </si>
  <si>
    <t>dureza HV min Recocido a 790 °C</t>
  </si>
  <si>
    <t>dureza HV max Recocido a 790 °C</t>
  </si>
  <si>
    <t>A% min Recocido a 790 °C</t>
  </si>
  <si>
    <t>A% max Recocido a 790 °C</t>
  </si>
  <si>
    <t>Z% min Recocido a 790 °C</t>
  </si>
  <si>
    <t>Z% max Recocido a 790 °C</t>
  </si>
  <si>
    <t>Impacto min  (J) Recocido a 790 °C</t>
  </si>
  <si>
    <t>Impacto max (J) Recocido a 790 °C</t>
  </si>
  <si>
    <t xml:space="preserve">Rp 0,2 min (MPa) Pseudo Cementado  </t>
  </si>
  <si>
    <t>Rp 0,2 max (MPa) Pseudo Cementado</t>
  </si>
  <si>
    <t>Rm min (Mpa) Pseudo Cementado</t>
  </si>
  <si>
    <t>Rm max (Mpa) Pseudo Cementado</t>
  </si>
  <si>
    <t>dureza HB min Pseudo Cementado</t>
  </si>
  <si>
    <t>dureza HB max Pseudo Cementado</t>
  </si>
  <si>
    <t>dureza HRB min Pseudo Cementado</t>
  </si>
  <si>
    <t>dureza HRB max Pseudo Cementado</t>
  </si>
  <si>
    <t>dureza HV min Pseudo Cementado</t>
  </si>
  <si>
    <t>dureza HV max Pseudo Cementado</t>
  </si>
  <si>
    <t>A% min Pseudo Cementado</t>
  </si>
  <si>
    <t>A% max Pseudo Cementado</t>
  </si>
  <si>
    <t>Z% min Pseudo Cementado</t>
  </si>
  <si>
    <t>Z% max Pseudo Cementado</t>
  </si>
  <si>
    <t>Impacto min  (J) Pseudo Cementado</t>
  </si>
  <si>
    <t>Impacto max (J) Pseudo Cementado</t>
  </si>
  <si>
    <t xml:space="preserve">Rp 0,2 min (MPa) Templado al agua desde 775° C y revenido a 180° C  </t>
  </si>
  <si>
    <t xml:space="preserve">Rp 0,2 max (MPa) Templado al agua desde 775° C y revenido a 180° C   </t>
  </si>
  <si>
    <t xml:space="preserve">Rm min (Mpa) Templado al agua desde 775° C y revenido a 180° C  </t>
  </si>
  <si>
    <t xml:space="preserve">Rm max (Mpa) Templado al agua desde 775° C y revenido a 180° C  </t>
  </si>
  <si>
    <t xml:space="preserve">dureza HB min Templado al agua desde 775° C y revenido a 180° C  </t>
  </si>
  <si>
    <t xml:space="preserve">dureza HB max Templado al agua desde 775° C y revenido a 180° C  </t>
  </si>
  <si>
    <t xml:space="preserve">dureza HRC min Templado al agua desde 775° C y revenido a 180° C  </t>
  </si>
  <si>
    <t xml:space="preserve">dureza HRC max Templado al agua desde 775° C y revenido a 180° C  </t>
  </si>
  <si>
    <t xml:space="preserve">dureza HV min Templado al agua desde 775° C y revenido a 180° C  </t>
  </si>
  <si>
    <t xml:space="preserve">dureza HV max Templado al agua desde 775° C y revenido a 180° C  </t>
  </si>
  <si>
    <t xml:space="preserve">A% min Templado al agua desde 775° C y revenido a 180° C  </t>
  </si>
  <si>
    <t xml:space="preserve">A% max Templado al agua desde 775° C y revenido a 180° C  </t>
  </si>
  <si>
    <t xml:space="preserve">Z% min Templado al agua desde 775° C y revenido a 180° C  </t>
  </si>
  <si>
    <t xml:space="preserve">Z% max Templado al agua desde 775° C y revenido a 180° C  </t>
  </si>
  <si>
    <t xml:space="preserve">Impacto min  (J) Templado al agua desde 775° C y revenido a 180° C  </t>
  </si>
  <si>
    <t xml:space="preserve">Impacto max (J) Templado al agua desde 775° C y revenido a 180° C  </t>
  </si>
  <si>
    <t>Rp 0,2 min (MPa) Normalizado(925 °C al aire)</t>
  </si>
  <si>
    <t xml:space="preserve">Rp 0,2 max (MPa) Normalizado(925 °C al aire) </t>
  </si>
  <si>
    <t>Rm min (Mpa) Normalizado(925 °C al aire)</t>
  </si>
  <si>
    <t>Rm max (Mpa) Normalizado(925 °C al aire)</t>
  </si>
  <si>
    <t>dureza HB min Normalizado(925 °C al aire)</t>
  </si>
  <si>
    <t>dureza HB max Normalizado(925 °C al aire)</t>
  </si>
  <si>
    <t>dureza HRB min Normalizado(925 °C al aire)</t>
  </si>
  <si>
    <t>dureza HRB max Normalizado(925 °C al aire)</t>
  </si>
  <si>
    <t>dureza HV min Normalizado(925 °C al aire)</t>
  </si>
  <si>
    <t>dureza HV max Normalizado(925 °C al aire)</t>
  </si>
  <si>
    <t>A% min Normalizado(925 °C al aire)</t>
  </si>
  <si>
    <t>A% max Normalizado(925 °C al aire)</t>
  </si>
  <si>
    <t>Z% min Normalizado(925 °C al aire)</t>
  </si>
  <si>
    <t>Z% max  Normalizado(925 °C al aire)</t>
  </si>
  <si>
    <t>Impacto min  (J) Normalizado(925 °C al aire)</t>
  </si>
  <si>
    <t>Impacto max (J) Normalizado(925 °C al aire)</t>
  </si>
  <si>
    <t>Rp 0,2 min (MPa) Normalizado 900 °C</t>
  </si>
  <si>
    <t>Rp 0,2 max (MPa) Normalizado 900 °C</t>
  </si>
  <si>
    <t>Rm min (Mpa) Normalizado 900 °C</t>
  </si>
  <si>
    <t>Rm max (Mpa) Normalizado 900 °C</t>
  </si>
  <si>
    <t>dureza HB min Normalizado 900 °C</t>
  </si>
  <si>
    <t>dureza HB max Normalizado 900 °C</t>
  </si>
  <si>
    <t>dureza HRB min Normalizado 900 °C</t>
  </si>
  <si>
    <t>dureza HRB max Normalizado 900 °C</t>
  </si>
  <si>
    <t>dureza HV min Normalizado 900 °C</t>
  </si>
  <si>
    <t>dureza HV max Normalizado 900 °C</t>
  </si>
  <si>
    <t>A% min Normalizado 900 °C</t>
  </si>
  <si>
    <t>A% max Normalizado 900 °C</t>
  </si>
  <si>
    <t>Z% min Normalizado 900 °C</t>
  </si>
  <si>
    <t>Z% max  Normalizado 900 °C</t>
  </si>
  <si>
    <t>Impacto min  (J) Normalizado 900 °C</t>
  </si>
  <si>
    <t>Impacto max (J) Normalizado 900 °C</t>
  </si>
  <si>
    <t>Rp 0,2 min (MPa) Globulizado y estirado en frio</t>
  </si>
  <si>
    <t>Rp 0,2 max (MPa) Globulizado y estirado en frio</t>
  </si>
  <si>
    <t>Rm min (Mpa) Globulizado y estirado en frio</t>
  </si>
  <si>
    <t>Rm max (Mpa) Globulizado y estirado en frio</t>
  </si>
  <si>
    <t>dureza HB min Globulizado y estirado en frio</t>
  </si>
  <si>
    <t>dureza HB max Globulizado y estirado en frio</t>
  </si>
  <si>
    <t>dureza HRB min Globulizado y estirado en frio</t>
  </si>
  <si>
    <t>dureza HRB max Globulizado y estirado en frio</t>
  </si>
  <si>
    <t>dureza HV min Globulizado y estirado en frio</t>
  </si>
  <si>
    <t>dureza HV max Globulizado y estirado en frio</t>
  </si>
  <si>
    <t>A% min Globulizado y estirado en frio</t>
  </si>
  <si>
    <t>A% max Globulizado y estirado en frio</t>
  </si>
  <si>
    <t>Z% min Globulizado y estirado en frio</t>
  </si>
  <si>
    <t>Z% max  Globulizado y estirado en frio</t>
  </si>
  <si>
    <t>Impacto min  (J) Globulizado y estirado en frio</t>
  </si>
  <si>
    <t>Impacto max (J) Globulizado y estirado en frio</t>
  </si>
  <si>
    <t>Rp 0,2 min (MPa) Recocido de globulizacion</t>
  </si>
  <si>
    <t>Rp 0,2 max (MPa) Recocido de globulizacion</t>
  </si>
  <si>
    <t>Rm min (Mpa) Recocido de globulizacion</t>
  </si>
  <si>
    <t>Rm max (Mpa) Recocido de globulizacion</t>
  </si>
  <si>
    <t>dureza HB min Recocido de globulizacion</t>
  </si>
  <si>
    <t>dureza HB max Recocido de globulizacion</t>
  </si>
  <si>
    <t>dureza HRB min Recocido de globulizacion</t>
  </si>
  <si>
    <t>dureza HRB max Recocido de globulizacion</t>
  </si>
  <si>
    <t>dureza HV min Recocido de globulizacion</t>
  </si>
  <si>
    <t>dureza HV max Recocido de globulizacion</t>
  </si>
  <si>
    <t>A% min Recocido de globulizacion</t>
  </si>
  <si>
    <t>A% max Recocido de globulizacion</t>
  </si>
  <si>
    <t>Z% min Recocido de globulizacion</t>
  </si>
  <si>
    <t>Z% max Recocido de globulizacion</t>
  </si>
  <si>
    <t>Impacto min  (J) Recocido de globulizacion</t>
  </si>
  <si>
    <t>Impacto max (J) Recocido de globulizacion</t>
  </si>
  <si>
    <t>Rp 0,2 min (MPa) Recocido y estirado en frio</t>
  </si>
  <si>
    <t>Rp 0,2 max (MPa) Recocido y estirado en frio</t>
  </si>
  <si>
    <t>Rm min (Mpa) Recocido y estirado en frio</t>
  </si>
  <si>
    <t>Rm max (Mpa) Recocido y estirado en frio</t>
  </si>
  <si>
    <t>dureza HB min Recocido y estirado en frio</t>
  </si>
  <si>
    <t>dureza HB max Recocido y estirado en frio</t>
  </si>
  <si>
    <t>dureza HRB min Recocido y estirado en frio</t>
  </si>
  <si>
    <t>dureza HRC max Recocido y estirado en frio</t>
  </si>
  <si>
    <t>dureza HV min Recocido y estirado en frio</t>
  </si>
  <si>
    <t>dureza HV max Recocido y estirado en frio</t>
  </si>
  <si>
    <t>A% min Recocido y estirado en frio</t>
  </si>
  <si>
    <t>A% max Recocido y estirado en frio</t>
  </si>
  <si>
    <t>Z% min Recocido y estirado en frio</t>
  </si>
  <si>
    <t>Z% max Recocido y estirado en frio</t>
  </si>
  <si>
    <t>Impacto min  (J) Recocido y estirado en frio</t>
  </si>
  <si>
    <t>Impacto max (J) Recocido y estirado en frio</t>
  </si>
  <si>
    <t>Rp 0,2 min (MPa) Templado desde 850° C en aceite y revenido a 540° C</t>
  </si>
  <si>
    <t xml:space="preserve">Rp 0,2 max (MPa) Templado desde 850° C en aceite y revenido a 540° C </t>
  </si>
  <si>
    <t>Rm min (Mpa) Templado desde 850° C en aceite y revenido a 540° C</t>
  </si>
  <si>
    <t>Rm max (Mpa) Templado desde 850° C en aceite y revenido a 540° C</t>
  </si>
  <si>
    <t>dureza HB min Templado desde 850° C en aceite y revenido a 540° C</t>
  </si>
  <si>
    <t>dureza HB max Templado desde 850° C en aceite y revenido a 540° C</t>
  </si>
  <si>
    <t>dureza HRC min Templado desde 850° C en aceite y revenido a 540° C</t>
  </si>
  <si>
    <t>dureza HRC max Templado desde 850° C en aceite y revenido a 540° C</t>
  </si>
  <si>
    <t>dureza HV min Templado desde 850° C en aceite y revenido a 540° C</t>
  </si>
  <si>
    <t>dureza HV max Templado desde 850° C en aceite y revenido a 540° C</t>
  </si>
  <si>
    <t>A% min Templado desde 850° C en aceite y revenido a 540° C</t>
  </si>
  <si>
    <t>A% max Templado desde 850° C en aceite y revenido a 540° C</t>
  </si>
  <si>
    <t>Z% min Templado desde 850° C en aceite y revenido a 540° C</t>
  </si>
  <si>
    <t>Z% max Templado desde 850° C en aceite y revenido a 540° C</t>
  </si>
  <si>
    <t>Impacto min  (J) Templado desde 850° C en aceite y revenido a 540° C</t>
  </si>
  <si>
    <t>Rp 0,2 min (MPa) Templado desde 840° C en aceite y revenido a 540° C</t>
  </si>
  <si>
    <t>Rp 0,2 max (MPa) Templado desde 840° C en aceite y revenido a 540° C</t>
  </si>
  <si>
    <t>Rm min (Mpa) Templado desde 840° C en aceite y revenido a 540° C</t>
  </si>
  <si>
    <t>Rm max (Mpa) Templado desde 840° C en aceite y revenido a 540° C</t>
  </si>
  <si>
    <t>dureza HB minTemplado desde 840° C en aceite y revenido a 540° C</t>
  </si>
  <si>
    <t>dureza HB max Templado desde 840° C en aceite y revenido a 540° C</t>
  </si>
  <si>
    <t>dureza HRC min Templado desde 840° C en aceite y revenido a 540° C</t>
  </si>
  <si>
    <t>dureza HRC max Templado desde 840° C en aceite y revenido a 540° C</t>
  </si>
  <si>
    <t>dureza HV min Templado desde 840° C en aceite y revenido a 540° C</t>
  </si>
  <si>
    <t>dureza HV max Templado desde 840° C en aceite y revenido a 540° C</t>
  </si>
  <si>
    <t>A% min Templado desde 840° C en aceite y revenido a 540° C</t>
  </si>
  <si>
    <t>A% max Templado desde 840° C en aceite y revenido a 540° C</t>
  </si>
  <si>
    <t>Z% min Templado desde 840° C en aceite y revenido a 540° C</t>
  </si>
  <si>
    <t>Z% max Templado desde 840° C en aceite y revenido a 540° C</t>
  </si>
  <si>
    <t>Impacto min  (J) Templado desde 840° C en aceite y revenido a 540° C</t>
  </si>
  <si>
    <t>Impacto max  (J) Templado desde 840° C en aceite y revenido a 540° C</t>
  </si>
  <si>
    <t>Rp 0,2 min (MPa) Templado desde 840° C en aceite y revenido a 650° C</t>
  </si>
  <si>
    <t>Rp 0,2 max (MPa) Templado desde 840° C en aceite y revenido a 650° C</t>
  </si>
  <si>
    <t>Rm min (Mpa) Templado desde 840° C en aceite y revenido a 650° C</t>
  </si>
  <si>
    <t>Rm max (Mpa) Templado desde 840° C en aceite y revenido a 650° C</t>
  </si>
  <si>
    <t>dureza HB min Templado desde 840° C en aceite y revenido a 650° C</t>
  </si>
  <si>
    <t>dureza HB max Templado desde 840° C en aceite y revenido a 650° C</t>
  </si>
  <si>
    <t>dureza HRC min Templado desde 840° C en aceite y revenido a 650° C</t>
  </si>
  <si>
    <t>dureza HRC max Templado desde 840° C en aceite y revenido a 650° C</t>
  </si>
  <si>
    <t>dureza HV min Templado desde 840° C en aceite y revenido a 650° C</t>
  </si>
  <si>
    <t>dureza HV max Templado desde 840° C en aceite y revenido a 650° C</t>
  </si>
  <si>
    <t>A% min Templado desde 840° C en aceite y revenido a 650° C</t>
  </si>
  <si>
    <t>A% max Templado desde 840° C en aceite y revenido a 650° C</t>
  </si>
  <si>
    <t>Z% min Templado desde 840° C en aceite y revenido a 650° C</t>
  </si>
  <si>
    <t>Z% max Templado desde 840° C en aceite y revenido a 650° C</t>
  </si>
  <si>
    <t>Impacto min  (J) Templado desde 840° C en aceite y revenido a 650° C</t>
  </si>
  <si>
    <t>Impacto max  (J) Templado desde 840° C en aceite y revenido a 650° C</t>
  </si>
  <si>
    <t>Rp 0,2 min (MPa) Templado desde 845° C en aceite y revenido a 535° C</t>
  </si>
  <si>
    <t>Rp 0,2 max (MPa) Templado desde 845° C en aceite y revenido a 535° C</t>
  </si>
  <si>
    <t>Rm min (Mpa) Templado desde 845° C en aceite y revenido a 535° C</t>
  </si>
  <si>
    <t>Rm max (Mpa) Templado desde 845° C en aceite y revenido a 535° C</t>
  </si>
  <si>
    <t>dureza HB min Templado desde 845° C en aceite y revenido a 535° C</t>
  </si>
  <si>
    <t>dureza HB max Templado desde 845° C en aceite y revenido a 535° C</t>
  </si>
  <si>
    <t>dureza HRC min Templado desde 845° C en aceite y revenido a 535° C</t>
  </si>
  <si>
    <t>dureza HRC max Templado desde 845° C en aceite y revenido a 535° C</t>
  </si>
  <si>
    <t>dureza HV min Templado desde 845° C en aceite y revenido a 535° C</t>
  </si>
  <si>
    <t>dureza HV max Templado desde 845° C en aceite y revenido a 535° C</t>
  </si>
  <si>
    <t>A% min Templado desde 845° C en aceite y revenido a 535° C</t>
  </si>
  <si>
    <t>A% max Templado desde 845° C en aceite y revenido a 535° C</t>
  </si>
  <si>
    <t>Z% min Templado desde 845° C en aceite y revenido a 535° C</t>
  </si>
  <si>
    <t>Z% max Templado desde 845° C en aceite y revenido a 535° C</t>
  </si>
  <si>
    <t>Impacto min  (J) Templado desde 845° C en aceite y revenido a 535° C</t>
  </si>
  <si>
    <t>Rp 0,2 min (MPa) Templado desde 925° C en aceite y revenido a 540° C</t>
  </si>
  <si>
    <t xml:space="preserve">Rp 0,2 max (MPa) Templado desde 925° C en aceite y revenido a 540° C </t>
  </si>
  <si>
    <t>Rm min (Mpa) Templado desde 925° C en aceite y revenido a 540° C</t>
  </si>
  <si>
    <t>Rm max (Mpa) Templado desde 925° C en aceite y revenido a 540° C</t>
  </si>
  <si>
    <t>dureza HB min Templado desde 925° C en aceite y revenido a 540° C</t>
  </si>
  <si>
    <t>dureza HB max Templado desde 925° C en aceite y revenido a 540° C</t>
  </si>
  <si>
    <t>dureza HRB min Templado desde 925° C en aceite y revenido a 540° C</t>
  </si>
  <si>
    <t>dureza HRB max Templado desde 925° C en aceite y revenido a 540° C</t>
  </si>
  <si>
    <t>dureza HV min Templado desde 925° C en aceite y revenido a 540° C</t>
  </si>
  <si>
    <t>dureza HV max Templado desde 925° C en aceite y revenido a 540° C</t>
  </si>
  <si>
    <t>A% min Templado desde 925° C en aceite y revenido a 540° C</t>
  </si>
  <si>
    <t>A% max Templado desde 925° C en aceite y revenido a 540° C</t>
  </si>
  <si>
    <t>Z% min Templado desde 925° C en aceite y revenido a 540° C</t>
  </si>
  <si>
    <t>Z% max Templado desde 925° C en aceite y revenido a 540° C</t>
  </si>
  <si>
    <t>Impacto min  (J) Templado desde 925° C en aceite y revenido a 540° C</t>
  </si>
  <si>
    <t>Impacto max  (J) Templado desde 925° C en aceite y revenido a 540° C</t>
  </si>
  <si>
    <t>Rp 0,2 min (MPa) Templado desde 790° C en aceite y revenido a 180° C</t>
  </si>
  <si>
    <t>Rp 0,2 max (MPa) Templado desde 790° C en aceite y revenido a 180° C</t>
  </si>
  <si>
    <t>Rm min (Mpa)Templado desde 790° C en aceite y revenido a 180° C</t>
  </si>
  <si>
    <t>Rm max (Mpa)Templado desde 790° C en aceite y revenido a 180° C</t>
  </si>
  <si>
    <t>dureza HB min Templado desde 790° C en aceite y revenido a 180° C</t>
  </si>
  <si>
    <t>dureza HB max Templado desde 790° C en aceite y revenido a 180° C</t>
  </si>
  <si>
    <t>dureza HRB min Templado desde 790° C en aceite y revenido a 180° C</t>
  </si>
  <si>
    <t>dureza HRB max Templado desde 790° C en aceite y revenido a 180° C</t>
  </si>
  <si>
    <t>dureza HV min Templado desde 790° C en aceite y revenido a 180° C</t>
  </si>
  <si>
    <t>dureza HV max Templado desde 790° C en aceite y revenido a 180° C</t>
  </si>
  <si>
    <t>A% min Templado desde 790° C en aceite y revenido a 180° C</t>
  </si>
  <si>
    <t>A% max Templado desde 790° C en aceite y revenido a 180° C</t>
  </si>
  <si>
    <t>Z% min Templado desde 790° C en aceite y revenido a 180° C</t>
  </si>
  <si>
    <t>Z% max Templado desde 790° C en aceite y revenido a 180° C</t>
  </si>
  <si>
    <t>Impacto min  (J) Templado desde 790° C en aceite y revenido a 180° C</t>
  </si>
  <si>
    <t>Impacto max (J) Templado desde 790° C en aceite y revenido a 180° C</t>
  </si>
  <si>
    <t>Rp 0,2 min (MPa) Templado desde 830° C en aceite y revenido a 650° C</t>
  </si>
  <si>
    <t xml:space="preserve">Rp 0,2 max (MPa) Templado desde 830° C en aceite y revenido a 650° C </t>
  </si>
  <si>
    <t>Rm min (Mpa) Templado desde 830° C en aceite y revenido a 650° C</t>
  </si>
  <si>
    <t>Rm max (Mpa) Templado desde 830°C en aceite y revenido a 650° C</t>
  </si>
  <si>
    <t>dureza HB min Templado desde 830° C en aceite y revenido a 650° C</t>
  </si>
  <si>
    <t>dureza HB max Templado desde 830° C en aceite y revenido a 650°C</t>
  </si>
  <si>
    <t>dureza HRB min Templado desde 830° C en aceite y revenido a 650° C</t>
  </si>
  <si>
    <t>dureza HRB max Templado desde 830° C en aceite y revenido a 650° C</t>
  </si>
  <si>
    <t>dureza HV min Templado desde 830° C en aceite y revenido a 650° C</t>
  </si>
  <si>
    <t>dureza HV max Templado desde 830° C en aceite y revenido a 650° C</t>
  </si>
  <si>
    <t>A% min Templado desde 830° C en aceite y revenido a 650° C</t>
  </si>
  <si>
    <t>A% max Templado desde 830° C en aceite y revenido a 650° C</t>
  </si>
  <si>
    <t>Z% min Templado desde 830° C en aceite y revenido a 650° C</t>
  </si>
  <si>
    <t>Z% max Templado desde 830° C en aceite y revenido a 650° C</t>
  </si>
  <si>
    <t>Impacto min  (J) Templado desde 830° C en aceite y revenido a 650° C</t>
  </si>
  <si>
    <t>Rp 0,2 min (MPa) Recocido de ablandamiento desde 870° C</t>
  </si>
  <si>
    <t>Rp 0,2 max (MPa) Recocido de ablandamiento desde 870° C</t>
  </si>
  <si>
    <t>Rm min (Mpa) Recocido de ablandamiento desde 870° C</t>
  </si>
  <si>
    <t>Rm max (Mpa) Recocido de ablandamiento desde 870° C</t>
  </si>
  <si>
    <t>dureza HB min Recocido de ablandamiento desde 870° C</t>
  </si>
  <si>
    <t>dureza HB max Recocido de ablandamiento desde 870° C</t>
  </si>
  <si>
    <t>dureza HRB min Recocido de ablandamiento desde 870° C</t>
  </si>
  <si>
    <t>dureza HRB max Recocido de ablandamiento desde 870° C</t>
  </si>
  <si>
    <t>dureza HV min Recocido de ablandamiento desde 870° C</t>
  </si>
  <si>
    <t>dureza HV max Recocido de ablandamiento desde 870° C</t>
  </si>
  <si>
    <t>A% min Recocido de ablandamiento desde 870° C</t>
  </si>
  <si>
    <t>A% max Recocido de ablandamiento desde 870° C</t>
  </si>
  <si>
    <t>Z% min Recocido de ablandamiento desde 870° C</t>
  </si>
  <si>
    <t>Z% max Recocido de ablandamiento desde 870° C</t>
  </si>
  <si>
    <t>Impacto min  (J) Recocido de ablandamiento desde 870° C</t>
  </si>
  <si>
    <t>Impacto max  (J) Recocido de ablandamiento desde 870° C</t>
  </si>
  <si>
    <t>Rp 0,2 min (MPa) Templado en agua y revenido 180°C(pseudo carburacion)</t>
  </si>
  <si>
    <t>Rp 0,2 max (MPa) Templado en agua y revenido 180°C(pseudo carburacion)</t>
  </si>
  <si>
    <t>Rm min (Mpa) Templado en agua y revenido 180°C(pseudo carburacion)</t>
  </si>
  <si>
    <t>Rm max (Mpa) Templado en agua y revenido 180°C(pseudo carburacion)</t>
  </si>
  <si>
    <t>dureza HB min Templado en agua y revenido 180°C(pseudo carburacion)</t>
  </si>
  <si>
    <t>dureza HB max Templado en agua y revenido 180°C(pseudo carburacion)</t>
  </si>
  <si>
    <t>dureza HRC min Templado en agua y revenido 180°C(pseudo carburacion)</t>
  </si>
  <si>
    <t>dureza HRC max Templado en agua y revenido 180°C(pseudo carburacion)</t>
  </si>
  <si>
    <t>dureza HV min Templado en agua y revenido 180°C(pseudo carburacion)</t>
  </si>
  <si>
    <t>dureza HV max Templado en agua y revenido 180°C(pseudo carburacion)</t>
  </si>
  <si>
    <t>A% min Templado en agua y revenido 180°C(pseudo carburacion)</t>
  </si>
  <si>
    <t>A% max Templado en agua y revenido 180°C(pseudo carburacion)</t>
  </si>
  <si>
    <t>Z% min Templado en agua y revenido 180°C(pseudo carburacion)</t>
  </si>
  <si>
    <t>Z% max Templado en agua y revenido 180°C(pseudo carburacion)</t>
  </si>
  <si>
    <t>Impacto min  (J) Templado en agua y revenido 180°C(pseudo carburacion)</t>
  </si>
  <si>
    <t>Impacto max  (J) Templado en agua y revenido 180°C(pseudo carburacion)</t>
  </si>
  <si>
    <t>Rp 0,2 min (MPa) Templado en aceite y revenido (pseudo carburacion)</t>
  </si>
  <si>
    <t>Rp 0,2 max (MPa) Templado en aceite y revenido (pseudo carburacion)</t>
  </si>
  <si>
    <t>Rm min (Mpa) Templado en aceite y revenido (pseudo carburacion)</t>
  </si>
  <si>
    <t>Rm max (Mpa) Templado en aceite y revenido (pseudo carburacion)</t>
  </si>
  <si>
    <t>dureza HB min Templado en aceite y revenido (pseudo carburacion)</t>
  </si>
  <si>
    <t>dureza HB max Templado en aceite y revenido (pseudo carburacion)</t>
  </si>
  <si>
    <t>dureza HRC min Templado en aceite y revenido (pseudo carburacion)</t>
  </si>
  <si>
    <t>dureza HRC max Templado en aceite y revenido (pseudo carburacion)</t>
  </si>
  <si>
    <t>dureza HV min Templado en aceite y revenido (pseudo carburacion)</t>
  </si>
  <si>
    <t>dureza HV max Templado en aceite y revenido (pseudo carburacion)</t>
  </si>
  <si>
    <t>A% min Templado en aceite y revenido (pseudo carburacion)</t>
  </si>
  <si>
    <t>A% max Templado en aceite y revenido (pseudo carburacion)</t>
  </si>
  <si>
    <t>Z% min Templado en aceite y revenido (pseudo carburacion)</t>
  </si>
  <si>
    <t>Z% max Templado en aceite y revenido (pseudo carburacion)</t>
  </si>
  <si>
    <t>Impacto min  (J) Templado en aceite y revenido (pseudo carburacion)</t>
  </si>
  <si>
    <t>Impacto max  (J) Templado en aceite y revenido (pseudo carburacion)</t>
  </si>
  <si>
    <r>
      <rPr>
        <b/>
        <sz val="11"/>
        <color rgb="FFFFFFFF"/>
        <rFont val="Calibri"/>
        <family val="2"/>
        <charset val="1"/>
      </rPr>
      <t xml:space="preserve">Rp 0,2 min (MPa)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</si>
  <si>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Rp 0,2 max (MPa) Laminado en caliente </t>
    </r>
    <r>
      <rPr>
        <b/>
        <sz val="11"/>
        <color rgb="FFFFFFFF"/>
        <rFont val="Ubuntu"/>
        <charset val="1"/>
      </rPr>
      <t>Ø 25mm</t>
    </r>
  </si>
  <si>
    <t>Rm min (Mpa) Laminado en caliente Ø 25mm</t>
  </si>
  <si>
    <r>
      <rPr>
        <b/>
        <sz val="11"/>
        <color rgb="FFFFFFFF"/>
        <rFont val="Calibri"/>
        <family val="2"/>
        <charset val="1"/>
      </rPr>
      <t xml:space="preserve">Rm max (Mpa)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</si>
  <si>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HB min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</si>
  <si>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HB max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</si>
  <si>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HRC min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</si>
  <si>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HRC max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</si>
  <si>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HV min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</si>
  <si>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HV max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</si>
  <si>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A% min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</si>
  <si>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A% max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</si>
  <si>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Z% min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</si>
  <si>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Z% max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</si>
  <si>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Impacto min  (J)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</si>
  <si>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Impacto max  (J) Laminado en caliente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</si>
  <si>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Rp 0,2 min (MPa) Laminado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</si>
  <si>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Rp 0,2 max (MPa) Laminado </t>
    </r>
    <r>
      <rPr>
        <b/>
        <sz val="11"/>
        <color rgb="FFFFFFFF"/>
        <rFont val="Ubuntu"/>
        <charset val="1"/>
      </rPr>
      <t>Ø 25mm</t>
    </r>
  </si>
  <si>
    <t>Rm min (Mpa) Laminado  Ø 25mm</t>
  </si>
  <si>
    <r>
      <rPr>
        <b/>
        <sz val="11"/>
        <color rgb="FFFFFFFF"/>
        <rFont val="Calibri"/>
        <family val="2"/>
        <charset val="1"/>
      </rPr>
      <t xml:space="preserve">Rm max (Mpa) Laminado 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</si>
  <si>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HB min Laminado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</si>
  <si>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HB max Laminado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</si>
  <si>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HRC min Laminado 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</si>
  <si>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HRC max Laminado 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</si>
  <si>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HV min Laminado 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</si>
  <si>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HV max Laminado 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</si>
  <si>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A% min Laminado 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</si>
  <si>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A% max Laminado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</si>
  <si>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Z% min Laminado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</si>
  <si>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Z% max Laminado 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</si>
  <si>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Impacto min  (J)  Laminado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</si>
  <si>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Impacto max  (J)  Laminado </t>
    </r>
    <r>
      <rPr>
        <b/>
        <sz val="11"/>
        <color rgb="FFFFFFFF"/>
        <rFont val="Ubuntu"/>
        <charset val="1"/>
      </rPr>
      <t>Ø 25mm</t>
    </r>
  </si>
  <si>
    <t>Rp 0,2 min (MPa) Cementado y templado desde 830 °C en aceite y revenido a 150 °C</t>
  </si>
  <si>
    <t>Rp 0,2 max (MPa) Cementado y templado desde 830 °C en aceite y revenido a 150 °C</t>
  </si>
  <si>
    <t>Rm min (Mpa) Cementado y templado desde 830 °C en aceite y revenido a 150 °C</t>
  </si>
  <si>
    <t>Rm max (Mpa) Cementado y templado desde 830 °C en aceite y revenido a 150 °C</t>
  </si>
  <si>
    <t>dureza HB min Cementado y templado desde 830 °C en aceite y revenido a 150 °C</t>
  </si>
  <si>
    <t>dureza HB max Cementado y templado desde 830 °C en aceite y revenido a 150 °C</t>
  </si>
  <si>
    <t>dureza HR min Cementado y templado desde 830 °C en aceite y revenido a 150 °C</t>
  </si>
  <si>
    <t>dureza HR max Cementado y templado desde 830 °C en aceite y revenido a 150 °C</t>
  </si>
  <si>
    <t>dureza HV min Cementado y templado desde 830 °C en aceite y revenido a 150 °C</t>
  </si>
  <si>
    <t>dureza HV max Cementado y templado desde 830 °C en aceite y revenido a 150 °C</t>
  </si>
  <si>
    <t>A% min Cementado y templado desde 830 °C en aceite y revenido a 150 °C</t>
  </si>
  <si>
    <t>A% max Cementado y templado desde 830 °C en aceite y revenido a 150 °C</t>
  </si>
  <si>
    <t>Z% min Cementado y templado desde 830 °C en aceite y revenido a 150 °C</t>
  </si>
  <si>
    <t>Z% max Cementado y templado desde 830 °C en aceite y revenido a 150 °C</t>
  </si>
  <si>
    <t>Impacto min  (J) Cementado y templado desde 830 °C en aceite y revenido a 150 °C</t>
  </si>
  <si>
    <r>
      <rPr>
        <b/>
        <sz val="11"/>
        <color rgb="FFFFFFFF"/>
        <rFont val="Calibri"/>
        <family val="2"/>
        <charset val="1"/>
      </rPr>
      <t xml:space="preserve">Rp 0,2 min (MPa)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</si>
  <si>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Rp 0,2 max (MPa)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</si>
  <si>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Rm min (Mpa)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</si>
  <si>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Rm max (Mpa)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</si>
  <si>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HB min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</si>
  <si>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HB max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</si>
  <si>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HRC min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</si>
  <si>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HRC max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</si>
  <si>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HV min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</si>
  <si>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dureza HV max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</si>
  <si>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A% min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</si>
  <si>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A% max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</si>
  <si>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Z% min Normalizdo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</si>
  <si>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Z% max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</si>
  <si>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Impacto min  (J) Normalizado </t>
    </r>
    <r>
      <rPr>
        <b/>
        <sz val="11"/>
        <color rgb="FFFFFFFF"/>
        <rFont val="Ubuntu"/>
        <charset val="1"/>
      </rPr>
      <t>Ø 25mm</t>
    </r>
  </si>
  <si>
    <r>
      <rPr>
        <b/>
        <sz val="11"/>
        <color rgb="FFFFFFFF"/>
        <rFont val="Calibri"/>
        <family val="2"/>
        <charset val="1"/>
      </rPr>
      <t xml:space="preserve">Impacto max (J) Normalizado </t>
    </r>
    <r>
      <rPr>
        <b/>
        <sz val="11"/>
        <color rgb="FFFFFFFF"/>
        <rFont val="Ubuntu"/>
        <charset val="1"/>
      </rPr>
      <t>Ø 25mm</t>
    </r>
  </si>
  <si>
    <t>Rp 0,2 min (MPa) Templado a 870° C al agua y revenido a 540 °C</t>
  </si>
  <si>
    <t>Rp 0,2 max (MPa) Templado a 870° C al agua y revenido a 540 °C</t>
  </si>
  <si>
    <t>Rm min (Mpa) Templado a 870° C al agua y revenido a 540 °C</t>
  </si>
  <si>
    <t>Rm max (Mpa) Templado a 870° C al agua y revenido a 540 °C</t>
  </si>
  <si>
    <t>dureza HB min Templado a 870° C al agua y revenido a 540 °C</t>
  </si>
  <si>
    <t>dureza HB max Templado a 870° C al agua y revenido a 540 °C</t>
  </si>
  <si>
    <t>dureza HRC min Templado a 870° C al agua y revenido a 540 °C</t>
  </si>
  <si>
    <t>dureza HRC max Templado a 870° C al agua y revenido a 540 °C</t>
  </si>
  <si>
    <t>dureza HV min Templado a 870° C al agua y revenido a 540 °C</t>
  </si>
  <si>
    <t>dureza HV max Templado a 870° C al agua y revenido a 540 °C</t>
  </si>
  <si>
    <t>A% min Templado a 870° C al agua y revenido a 540 °C</t>
  </si>
  <si>
    <t>A% max Templado a 870° C al agua y revenido a 540 °C</t>
  </si>
  <si>
    <t>Z% min Templado a 870° C al agua y revenido a 540 °C</t>
  </si>
  <si>
    <t>Z% max Templado a 870° C al agua y revenido a 540 °C</t>
  </si>
  <si>
    <t>Impacto min  (J) Templado a 870° C al agua y revenido a 540 °C</t>
  </si>
  <si>
    <t>Impacto max (J) Templado a 870° C al agua y revenido a 540 °C</t>
  </si>
  <si>
    <t>Rp 0,2 min (MPa) Templado a 875° C al agua y revenido a 180°C</t>
  </si>
  <si>
    <t>Rp 0,2 max (MPa) Templado a 875° C al agua y revenido a 180°C</t>
  </si>
  <si>
    <t>Rm min (Mpa) Templado a 875° C al agua y revenido a 180°C</t>
  </si>
  <si>
    <t>Rm max (Mpa) Templado a 875° C al agua y revenido a 180°C</t>
  </si>
  <si>
    <t>dureza HB min Templado a 875° C al agua y revenido a 180°C</t>
  </si>
  <si>
    <t>dureza HB max Templado a 875° C al agua y revenido a 180°C</t>
  </si>
  <si>
    <t>dureza HRC min Templado a 875° C al agua y revenido a 180°C</t>
  </si>
  <si>
    <t>dureza HRC max Templado a 875° C al agua y revenido a 180°C</t>
  </si>
  <si>
    <t>dureza HV min Templado a 875° C al agua y revenido a 180°C</t>
  </si>
  <si>
    <t>dureza HV max Templado a 875° C al agua y revenido a 180°C</t>
  </si>
  <si>
    <t>A% min Templado a 875° C al agua y revenido a 180°C</t>
  </si>
  <si>
    <t>A% max Templado a 875° C al agua y revenido a 180°C</t>
  </si>
  <si>
    <t>Z% min Templado a 875° C al agua y revenido a 180°C</t>
  </si>
  <si>
    <t>Z% max Templado a 875° C al agua y revenido a 180°C</t>
  </si>
  <si>
    <t>Impacto min  (J) Templado a 875° C al agua y revenido a 180°C</t>
  </si>
  <si>
    <t>Impacto max (J) Templado a 875° C al agua y revenido a 180°C</t>
  </si>
  <si>
    <t>Rp 0,2 min (MPa) Estirado (no recocido)</t>
  </si>
  <si>
    <t>Rp 0,2 max (MPa) Estirado (no recocido)</t>
  </si>
  <si>
    <t>Rm min (Mpa) Estirado (no recocido)</t>
  </si>
  <si>
    <t>Rm max (Mpa) Estirado (no recocido)</t>
  </si>
  <si>
    <t>dureza HB min Estirado (no recocido)</t>
  </si>
  <si>
    <t>dureza HB max Estirado (no recocido)</t>
  </si>
  <si>
    <t>dureza HRC min Estirado (no recocido)</t>
  </si>
  <si>
    <t>dureza HRC max Estirado (no recocido)</t>
  </si>
  <si>
    <t>dureza HV min Estirado (no recocido)</t>
  </si>
  <si>
    <t>dureza HV max Estirado (no recocido)</t>
  </si>
  <si>
    <t>A% min Estirado (no recocido)</t>
  </si>
  <si>
    <t>A% max Estirado (no recocido)</t>
  </si>
  <si>
    <t>Z% min Estirado (no recocido)</t>
  </si>
  <si>
    <t>Z% max Estirado (no recocido)</t>
  </si>
  <si>
    <t>Impacto min  (J) Estirado (no recocido)</t>
  </si>
  <si>
    <t>Impacto max (J) Estirado (no recocido)</t>
  </si>
  <si>
    <t>Rp 0,2 min (MPa) Estirado (recocido previo)</t>
  </si>
  <si>
    <t>Rp 0,2 max (MPa) Estirado (recocido previo)</t>
  </si>
  <si>
    <t>Rm min (Mpa) Estirado (recocido previo)</t>
  </si>
  <si>
    <t>Rm max (Mpa) Estirado (recocido previo)</t>
  </si>
  <si>
    <t>dureza HB min Estirado (recocido previo)</t>
  </si>
  <si>
    <t>dureza HB max Estirado (recocido previo)</t>
  </si>
  <si>
    <t>dureza HRC min Estirado (recocido previo)</t>
  </si>
  <si>
    <t>dureza HRC max Estirado (recocido previo)</t>
  </si>
  <si>
    <t>dureza HV min Estirado (recocido previo)</t>
  </si>
  <si>
    <t>dureza HV max Estirado (recocido previo)</t>
  </si>
  <si>
    <t>A% min Estirado (recocido previo)</t>
  </si>
  <si>
    <t>A% max Estirado (recocido previo)</t>
  </si>
  <si>
    <t>Z% min Estirado (recocido previo)</t>
  </si>
  <si>
    <t>Z% max Estirado (recocido previo)</t>
  </si>
  <si>
    <t>Impacto min  (J) Estirado (recocido previo)</t>
  </si>
  <si>
    <t>Impacto max (J) Estirado (recocido previo)</t>
  </si>
  <si>
    <t>Rp 0,2 min (MPa) Templado al agua desde 840/ 870 °C y revenido a 538° C</t>
  </si>
  <si>
    <t>Rp 0,2 max (MPa) Templado al agua desde 840/ 870 °C y revenido a 538° C</t>
  </si>
  <si>
    <t>Rm min (Mpa) Templado al agua desde 840/ 870 °C y revenido a 538° C</t>
  </si>
  <si>
    <t>Rm max (Mpa) Templado al agua desde 840/ 870 °C y revenido a 538° C</t>
  </si>
  <si>
    <t>dureza HB min Templado al agua desde 840/ 870 °C y revenido a 538° C</t>
  </si>
  <si>
    <t>dureza HB max Templado al agua desde 840/ 870 °C y revenido a 538° C</t>
  </si>
  <si>
    <t>dureza HRC min Templado al agua desde 840/ 870 °C y revenido a 538° C</t>
  </si>
  <si>
    <t>dureza HRC max Templado al agua desde 840/ 870 °C y revenido a 538° C</t>
  </si>
  <si>
    <t>dureza HV min Templado al agua desde 840/ 870 °C y revenido a 538° C</t>
  </si>
  <si>
    <t>dureza HV max Templado al agua desde 840/ 870 °C y revenido a 538° C</t>
  </si>
  <si>
    <t>A% min Templado al agua desde 840/ 870 °C y revenido a 538° C</t>
  </si>
  <si>
    <t>A% max Templado al agua desde 840/ 870 °C y revenido a 538° C</t>
  </si>
  <si>
    <t>Z% min Templado al agua desde 840/ 870 °C y revenido a 538° C</t>
  </si>
  <si>
    <t>Z% max Templado al agua desde 840/ 870 °C y revenido a 538° C</t>
  </si>
  <si>
    <t>Impacto min  (J) Templado al agua desde 840/ 870 °C y revenido a 538° C</t>
  </si>
  <si>
    <t>Impacto max (J) Templado al agua desde 840/ 870 °C y revenido a 538° C</t>
  </si>
  <si>
    <t>Rp 0,2 min (MPa) Templado al aceite desde 856 °C y revenido a 650° C</t>
  </si>
  <si>
    <t>Rp 0,2 max (MPa) Templado al aceite desde 856 °C y revenido a 650° C</t>
  </si>
  <si>
    <t>Rm min (Mpa) Templado al aceite desde 856 °C y revenido a 650° C</t>
  </si>
  <si>
    <t>Rm max (Mpa) Templado al aceite desde 856 °C y revenido a 650° C</t>
  </si>
  <si>
    <t>dureza HB min Templado al aceite desde 856 °C y revenido a 650° C</t>
  </si>
  <si>
    <t>dureza HB max Templado al aceite desde 856 °C y revenido a 650° C</t>
  </si>
  <si>
    <t>dureza HRC min Templado al aceite desde 856 °C y revenido a 650° C</t>
  </si>
  <si>
    <t>dureza HRC max Templado al aceite desde 856 °C y revenido a 650° C</t>
  </si>
  <si>
    <t>dureza HV min Templado al aceite desde 856 °C y revenido a 650° C</t>
  </si>
  <si>
    <t>dureza HV max Templado al aceite desde 856 °C y revenido a 650° C</t>
  </si>
  <si>
    <t>A% min Templado al aceite desde 856 °C y revenido a 650° C</t>
  </si>
  <si>
    <t>A% max Templado al aceite desde 856 °C y revenido a 650° C</t>
  </si>
  <si>
    <t>Z% min Templado al aceite desde 856 °C y revenido a 650° C</t>
  </si>
  <si>
    <t>Z% max Templado al aceite desde 856 °C y revenido a 650° C</t>
  </si>
  <si>
    <t>Impacto min  (J) Templado al aceite desde 856 °C y revenido a 650° C</t>
  </si>
  <si>
    <t>Impacto max (J) Templado al aceite desde 856 °C y revenido a 650° C</t>
  </si>
  <si>
    <t>Rp 0,2 min (MPa) Templado al aceite desde 857 °C y revenido a 538° C</t>
  </si>
  <si>
    <t>Rp 0,2 max (MPa) Templado al aceite desde 857 °C y revenido a 538° C</t>
  </si>
  <si>
    <t>Rm min (Mpa) Templado al aceite desde 857 °C y revenido a 538° C</t>
  </si>
  <si>
    <t>Rm max (Mpa)Templado al aceite desde 857 °C y revenido a 538° C</t>
  </si>
  <si>
    <t>dureza HB min Templado al aceite desde 857 °C y revenido a 538° C</t>
  </si>
  <si>
    <t>dureza HB max Templado al aceite desde 857 °C y revenido a 538° C</t>
  </si>
  <si>
    <t>dureza HRC min Templado al aceite desde 857 °C y revenido a 538° C</t>
  </si>
  <si>
    <t>dureza HRC max Templado al aceite desde 857 °C y revenido a 538° C</t>
  </si>
  <si>
    <t>dureza HV max Templado al aceite desde 857 °C y revenido a 538° C</t>
  </si>
  <si>
    <t>A% min Templado al aceite desde 857 °C y revenido a 538° C</t>
  </si>
  <si>
    <t>A% max Templado al aceite desde 857 °C y revenido a 538° C</t>
  </si>
  <si>
    <t>Z% min Templado al aceite desde 857 °C y revenido a 538° C</t>
  </si>
  <si>
    <t>Z% max Templado al aceite desde 857 °C y revenido a 538° C</t>
  </si>
  <si>
    <t>Impacto min  (J) Templado al aceite desde 857 °C y revenido a 538° C</t>
  </si>
  <si>
    <t>Impacto max (J) Templado al aceite desde 857 °C y revenido a 538° C</t>
  </si>
  <si>
    <t>Rp 0,2 min (MPa) Templado al aceite desde 857 °C y revenido a 593° C</t>
  </si>
  <si>
    <t>Rp 0,2 max (MPa) Templado al aceite desde 857 °C y revenido a 593° C</t>
  </si>
  <si>
    <t>Rm min (Mpa) Templado al aceite desde 857 °C y revenido a 593° C</t>
  </si>
  <si>
    <t>Rm max (Mpa)Templado al aceite desde 857 °C y revenido a 593° C</t>
  </si>
  <si>
    <t>dureza HB min Templado al aceite desde 857 °C y revenido a 593° C</t>
  </si>
  <si>
    <t>dureza HB max Templado al aceite desde 857 °C y revenido a 593° C</t>
  </si>
  <si>
    <t>dureza HRC min Templado al aceite desde 857 °C y revenido a 593° C</t>
  </si>
  <si>
    <t>dureza HRC max Templado al aceite desde 857 °C y revenido a 593° C</t>
  </si>
  <si>
    <t>dureza HV min Templado al aceite desde 857 °C y revenido a 593° C</t>
  </si>
  <si>
    <t>dureza HV max Templado al aceite desde 857 °C y revenido a 593° C</t>
  </si>
  <si>
    <t>A% min Templado al aceite desde 857 °C y revenido a 593° C</t>
  </si>
  <si>
    <t>A% max Templado al aceite desde 857 °C y revenido a 593° C</t>
  </si>
  <si>
    <t>Z% min Templado al aceite desde 857 °C y revenido a 593° C</t>
  </si>
  <si>
    <t>Z% max Templado al aceite desde 857 °C y revenido a 593° C</t>
  </si>
  <si>
    <t>Impacto min  (J) Templado al aceite desde 857 °C y revenido a 593° C</t>
  </si>
  <si>
    <t>Impacto max (J) Templado al aceite desde 857 °C y revenido a 593° C</t>
  </si>
  <si>
    <t>Rp 0,2 min (MPa) Templado al aceite desde 857 °C y revenido a 648° C</t>
  </si>
  <si>
    <t>Rp 0,2 max (MPa) Templado al aceite desde 857 °C y revenido a 648° C</t>
  </si>
  <si>
    <t>Rm min (Mpa) Templado al aceite desde 857 °C y revenido a 648° C</t>
  </si>
  <si>
    <t>Rm max (Mpa)Templado al aceite desde 857 °C y revenido a 648° C</t>
  </si>
  <si>
    <t>dureza HB min Templado al aceite desde 857 °C y revenido a 648° C</t>
  </si>
  <si>
    <t>dureza HB max Templado al aceite desde 857 °C y revenido a 648° C</t>
  </si>
  <si>
    <t>dureza HRC min Templado al aceite desde 857 °C y revenido a 648° C</t>
  </si>
  <si>
    <t>dureza HRC max Templado al aceite desde 857 °C y revenido a 648° C</t>
  </si>
  <si>
    <t>dureza HV min Templado al aceite desde 857 °C y revenido a 648° C</t>
  </si>
  <si>
    <t>dureza HV max Templado al aceite desde 857 °C y revenido a 648° C</t>
  </si>
  <si>
    <t>A% min Templado al aceite desde 857 °C y revenido a 648° C</t>
  </si>
  <si>
    <t>A% max Templado al aceite desde 857 °C y revenido a 648° C</t>
  </si>
  <si>
    <t>Z% min Templado al aceite desde 857 °C y revenido a 648° C</t>
  </si>
  <si>
    <t>Z% max Templado al aceite desde 857 °C y revenido a 648° C</t>
  </si>
  <si>
    <t>Impacto min  (J) Templado al aceite desde 857 °C y revenido a 648° C</t>
  </si>
  <si>
    <t>Impacto max (J) Templado al aceite desde 857 °C y revenido a 648° C</t>
  </si>
  <si>
    <t>Rp 0,2 min (MPa) Recocido y estirado</t>
  </si>
  <si>
    <t>Rp 0,2 max (MPa) Recocido y estirado</t>
  </si>
  <si>
    <t>Rm min (Mpa) Recocido y estirado</t>
  </si>
  <si>
    <t>Rm max (Mpa) Recocido y estirado</t>
  </si>
  <si>
    <t>dureza HB min Recocido y estirado</t>
  </si>
  <si>
    <t>dureza HB max Recocido y estirado</t>
  </si>
  <si>
    <t>dureza HRB min Recocido y estirado</t>
  </si>
  <si>
    <t>dureza HRB max Recocido y estirado</t>
  </si>
  <si>
    <t>dureza HV min Recocido y estirado</t>
  </si>
  <si>
    <t>dureza HV max Recocido y estirado</t>
  </si>
  <si>
    <t>A% min Recocido y estirado</t>
  </si>
  <si>
    <t>A% max Recocido y estirado</t>
  </si>
  <si>
    <t>Z% min Recocido y estirado</t>
  </si>
  <si>
    <t>Z% max Recocido y estirado</t>
  </si>
  <si>
    <t>Impacto min  (J) Recocido y estirado</t>
  </si>
  <si>
    <t>Impacto max (J) Recocido y estirado</t>
  </si>
  <si>
    <t>Rp 0,2 min (MPa) Templado al aceite desde 830 °C y revenido a 204° C</t>
  </si>
  <si>
    <t>Rp 0,2 max (MPa) Templado al aceite desde 830 °C y revenido a 204° C</t>
  </si>
  <si>
    <t>Rm min (Mpa) Templado al aceite desde 830 °C y revenido a 204° C</t>
  </si>
  <si>
    <t>Rm max (Mpa) Templado al aceite desde 830 °C y revenido a 204° C</t>
  </si>
  <si>
    <t>dureza HB min Templado al aceite desde 830 °C y revenido a 204° C</t>
  </si>
  <si>
    <t>dureza HB max Templado al aceite desde 830 °C y revenido a 204° C</t>
  </si>
  <si>
    <t>dureza HRC min Templado al aceite desde 830 °C y revenido a 204° C</t>
  </si>
  <si>
    <t>dureza HRC max Templado al aceite desde 830 °C y revenido a 204° C</t>
  </si>
  <si>
    <t>dureza HV min Templado al aceite desde 830 °C y revenido a 204° C</t>
  </si>
  <si>
    <t>dureza HV max Templado al aceite desde 830 °C y revenido a 204° C</t>
  </si>
  <si>
    <t>A% min Templado al aceite desde 830 °C y revenido a 204° C</t>
  </si>
  <si>
    <t>A% max Templado al aceite desde 830 °C y revenido a 204° C</t>
  </si>
  <si>
    <t>Z% min Templado al aceite desde 830 °C y revenido a 204° C</t>
  </si>
  <si>
    <t>Z% max Templado al aceite desde 830 °C y revenido a 204° C</t>
  </si>
  <si>
    <t>Impacto min  (J) Templado al aceite desde 830 °C y revenido a 204° C</t>
  </si>
  <si>
    <t>Impacto max (J) Templado al aceite desde 830 °C y revenido a 204° C</t>
  </si>
  <si>
    <t>Rp 0,2 min (MPa) Templado al aceite desde 830 °C y revenido a 371° C</t>
  </si>
  <si>
    <t>Rp 0,2 max (MPa) Templado al aceite desde 830 °C y revenido a 371° C</t>
  </si>
  <si>
    <t>Rm min (Mpa) Templado al aceite desde 830 °C y revenido a 371° C</t>
  </si>
  <si>
    <t>Rm max (Mpa) Templado al aceite desde 830 °C y revenido a 371° C</t>
  </si>
  <si>
    <t>dureza HB min Templado al aceite desde 830 °C y revenido a 371° C</t>
  </si>
  <si>
    <t>dureza HB max Templado al aceite desde 830 °C y revenido a 371° C</t>
  </si>
  <si>
    <t>dureza HRC min Templado al aceite desde 830 °C y revenido a 371° C</t>
  </si>
  <si>
    <t>dureza HRC max Templado al aceite desde 830 °C y revenido a 371° C</t>
  </si>
  <si>
    <t>dureza HV min Templado al aceite desde 830 °C y revenido a 371° C</t>
  </si>
  <si>
    <t>dureza HV max Templado al aceite desde 830 °C y revenido a 371° C</t>
  </si>
  <si>
    <t>A% min Templado al aceite desde 830 °C y revenido a 371° C</t>
  </si>
  <si>
    <t>A% max Templado al aceite desde 830 °C y revenido a 371° C</t>
  </si>
  <si>
    <t>Z% min Templado al aceite desde 830 °C y revenido a 371° C</t>
  </si>
  <si>
    <t>Z% max Templado al aceite desde 830 °C y revenido a 371° C</t>
  </si>
  <si>
    <t>Impacto min  (J) Templado al aceite desde 830 °C y revenido a 371° C</t>
  </si>
  <si>
    <t>Impacto max (J) Templado al aceite desde 830 °C y revenido a 371° C</t>
  </si>
  <si>
    <t>Rp 0,2 min (MPa) Templado al aceite desde 830 °C y revenido a 538° C</t>
  </si>
  <si>
    <t>Rp 0,2 max (MPa) Templado al aceite desde 830 °C y revenido a 538° C</t>
  </si>
  <si>
    <t>Rm min (Mpa) Templado al aceite desde 830 °C y revenido a 538° C</t>
  </si>
  <si>
    <t>Rm max (Mpa) Templado al aceite desde 830 °C y revenido a 538° C</t>
  </si>
  <si>
    <t>dureza HB min Templado al aceite desde 830 °C y revenido a 538° C</t>
  </si>
  <si>
    <t>dureza HB max Templado al aceite desde 830 °C y revenido a 538° C</t>
  </si>
  <si>
    <t>dureza HRC min Templado al aceite desde 830 °C y revenido a 538° C</t>
  </si>
  <si>
    <t>dureza HRC max Templado al aceite desde 830 °C y revenido a 538° C</t>
  </si>
  <si>
    <t>dureza HV min Templado al aceite desde 830 °C y revenido a 538° C</t>
  </si>
  <si>
    <t>dureza HV max Templado al aceite desde 830 °C y revenido a 538° C</t>
  </si>
  <si>
    <t>A% min Templado al aceite desde 830 °C y revenido a 538° C</t>
  </si>
  <si>
    <t>A% max Templado al aceite desde 830 °C y revenido a 538° C</t>
  </si>
  <si>
    <t>Z% min Templado al aceite desde 830 °C y revenido a 538° C</t>
  </si>
  <si>
    <t>Z% max Templado al aceite desde 830 °C y revenido a 538° C</t>
  </si>
  <si>
    <t>Impacto min  (J) Templado al aceite desde 830 °C y revenido a 538° C</t>
  </si>
  <si>
    <t>Impacto max (J) Templado al aceite desde 830 °C y revenido a 538° C</t>
  </si>
  <si>
    <t>Rp 0,2 min (MPa) Templado al aceite desde 850 °C y revenido a 150° C</t>
  </si>
  <si>
    <t>Rp 0,2 max (MPa) Templado al aceite desde 850 °C y revenido a 150° C</t>
  </si>
  <si>
    <t>Rm min (Mpa) Templado al aceite desde 850 °C y revenido a 150° C</t>
  </si>
  <si>
    <t>Rm max (Mpa) Templado al aceite desde 850 °C y revenido a 150° C</t>
  </si>
  <si>
    <t>dureza HB min Templado al aceite desde 850 °C y revenido a 150° C</t>
  </si>
  <si>
    <t>dureza HB max Templado al aceite desde 850 °C y revenido a 150° C</t>
  </si>
  <si>
    <t>dureza HRC min Templado al aceite desde 850 °C y revenido a 150° C</t>
  </si>
  <si>
    <t>dureza HRC max Templado al aceite desde 850 °C y revenido a 150° C</t>
  </si>
  <si>
    <t>dureza HV min Templado al aceite desde 850 °C y revenido a 150° C</t>
  </si>
  <si>
    <t>dureza HV max Templado al aceite desde 850 °C y revenido a 150° C</t>
  </si>
  <si>
    <t>A% min Templado al aceite desde 850 °C y revenido a 150° C</t>
  </si>
  <si>
    <t>A% max Templado al aceite desde 850 °C y revenido a 150° C</t>
  </si>
  <si>
    <t>Z% min Templado al aceite desde 850 °C y revenido a 150° C</t>
  </si>
  <si>
    <t>Z% max Templado al aceite desde 850 °C y revenido a 150° C</t>
  </si>
  <si>
    <t>Impacto min  (J) Templado al aceite desde 850 °C y revenido a 150° C</t>
  </si>
  <si>
    <t>Impacto max (J)Templado al aceite desde 850 °C y revenido a 150° C</t>
  </si>
  <si>
    <t>Rp 0,2 min (MPa) Templado al aceite desde 830 °C y revenido a 704° C</t>
  </si>
  <si>
    <t>Rp 0,2 max (MPa) Templado al aceite desde 830 °C y revenido a 704° C</t>
  </si>
  <si>
    <t>Rm min (Mpa) Templado al aceite desde 830 °C y revenido a 704° C</t>
  </si>
  <si>
    <t>Rm max (Mpa) Templado al aceite desde 830 °C y revenido a 704° C</t>
  </si>
  <si>
    <t>dureza HB min Templado al aceite desde 830 °C y revenido a 704° C</t>
  </si>
  <si>
    <t>dureza HB max Templado al aceite desde 830 °C y revenido a 704° C</t>
  </si>
  <si>
    <t>dureza HRC min Templado al aceite desde 830 °C y revenido a 704° C</t>
  </si>
  <si>
    <t>dureza HRC max Templado al aceite desde 830 °C y revenido a 704° C</t>
  </si>
  <si>
    <t>dureza HV min Templado al aceite desde 830 °C y revenido a 704° C</t>
  </si>
  <si>
    <t>dureza HV max Templado al aceite desde 830 °C y revenido a 704° C</t>
  </si>
  <si>
    <t>A% min Templado al aceite desde 830 °C y revenido a 704° C</t>
  </si>
  <si>
    <t>A% max Templado al aceite desde 830 °C y revenido a 704° C</t>
  </si>
  <si>
    <t>Z% min Templado al aceite desde 830 °C y revenido a 704° C</t>
  </si>
  <si>
    <t>Z% max Templado al aceite desde 830 °C y revenido a 704° C</t>
  </si>
  <si>
    <t>Impacto min  (J)Templado al aceite desde 830 °C y revenido a 704° C</t>
  </si>
  <si>
    <t>Impacto max (J) Templado al aceite desde 830 °C y revenido a 704° C</t>
  </si>
  <si>
    <t>Rp 0,2 min (MPa) Cementado, templado y revenido a 150 °C</t>
  </si>
  <si>
    <t>Rp 0,2 max (MPa) Cementado, templado y revenido a 150 °C</t>
  </si>
  <si>
    <t>Rm min (Mpa) Cementado, templado y revenido a 150 °C</t>
  </si>
  <si>
    <t>Rm max (Mpa) Cementado, templado y revenido a 150 °C</t>
  </si>
  <si>
    <t>dureza HB min Cementado, templado y revenido a 150 °C</t>
  </si>
  <si>
    <t>dureza HB max Cementado, templado y revenido a 150 °C</t>
  </si>
  <si>
    <t>dureza HRC min Cementado, templado y revenido a 150 °C</t>
  </si>
  <si>
    <t>dureza HRC max Cementado, templado y revenido a 150 °C</t>
  </si>
  <si>
    <t>dureza HV min Cementado, templado y revenido a 150 °C</t>
  </si>
  <si>
    <t>dureza HV max Cementado, templado y revenido a 150 °C</t>
  </si>
  <si>
    <t>A% min Cementado, templado y revenido a 150 °C</t>
  </si>
  <si>
    <t>A% max Cementado, templado y revenido a 150 °C</t>
  </si>
  <si>
    <t>Z% min Cementado, templado y revenido a 150 °C</t>
  </si>
  <si>
    <t>Z% max Cementado, templado y revenido a 150 °C</t>
  </si>
  <si>
    <t>Impacto min  (J) Cementado, templado y revenido a 150 °C</t>
  </si>
  <si>
    <t>Impacto max (J) Cementado, templado y revenido a 150 °C</t>
  </si>
  <si>
    <t>Rp 0,2 min (MPa) Cementado, templado y revenido a 230 °C</t>
  </si>
  <si>
    <t>Rp 0,2 max (MPa) Cementado, templado y revenido a 230 °C</t>
  </si>
  <si>
    <t>Rm min (Mpa) Cementado, templado y revenido a 230 °C</t>
  </si>
  <si>
    <t>Rm max (Mpa) Cementado, templado y revenido a 230 °C</t>
  </si>
  <si>
    <t>dureza HB min Cementado, templado y revenido a 230 °C</t>
  </si>
  <si>
    <t>dureza HB max Cementado, templado y revenido a 230 °C</t>
  </si>
  <si>
    <t>dureza HRC min Cementado, templado y revenido a 230 °C</t>
  </si>
  <si>
    <t>dureza HRC max Cementado, templado y revenido a 230 °C</t>
  </si>
  <si>
    <t>dureza HV min Cementado, templado y revenido a 230 °C</t>
  </si>
  <si>
    <t>dureza HV max Cementado, templado y revenido a 230 °C</t>
  </si>
  <si>
    <t>A% min Cementado, templado y revenido a 230 °C</t>
  </si>
  <si>
    <t>A% max Cementado, templado y revenido a 230 °C</t>
  </si>
  <si>
    <t>Z% min Cementado, templado y revenido a 230 °C</t>
  </si>
  <si>
    <t>Z% max Cementado, templado y revenido a 230 °C</t>
  </si>
  <si>
    <t>Impacto min  (J) Cementado, templado y revenido a 230 °C</t>
  </si>
  <si>
    <t>Impacto max (J) Cementado, templado y revenido a 230 °C</t>
  </si>
  <si>
    <t>Rp 0,2 min (MPa) Doble temple desde 925 °C al aceite, luego desde 775 °C al aceite y revenido a 150 ° C</t>
  </si>
  <si>
    <t>Rp 0,2 max (MPa) Doble temple desde 925 °C al aceite, luego desde 775 °C al aceite y revenido a 150 ° C</t>
  </si>
  <si>
    <t>Rm min (Mpa) Doble temple desde 925 °C al aceite, luego desde 775 °C al aceite y revenido a 150 ° C</t>
  </si>
  <si>
    <t>Rm max (Mpa)Doble temple desde 925 °C al aceite, luego desde 775 °C al aceite y revenido a 150 ° C</t>
  </si>
  <si>
    <t>dureza HB minDoble temple desde 925 °C al aceite, luego desde 775 °C al aceite y revenido a 150 ° C</t>
  </si>
  <si>
    <t>dureza HB max Doble temple desde 925 °C al aceite, luego desde 775 °C al aceite y revenido a 150 ° C</t>
  </si>
  <si>
    <t>dureza HRC minDoble temple desde 925 °C al aceite, luego desde 775 °C al aceite y revenido a 150 ° C</t>
  </si>
  <si>
    <t>dureza HRC max Doble temple desde 925 °C al aceite, luego desde 775 °C al aceite y revenido a 150 ° C</t>
  </si>
  <si>
    <t>dureza HV min Doble temple desde 925 °C al aceite, luego desde 775 °C al aceite y revenido a 150 ° C</t>
  </si>
  <si>
    <t>dureza HV max Doble temple desde 925 °C al aceite, luego desde 775 °C al aceite y revenido a 150 ° C</t>
  </si>
  <si>
    <t>A% min Doble temple desde 925 °C al aceite, luego desde 775 °C al aceite y revenido a 150 ° C</t>
  </si>
  <si>
    <t>A% max Doble temple desde 925 °C al aceite, luego desde 775 °C al aceite y revenido a 150 ° C</t>
  </si>
  <si>
    <t>Z% minDoble temple desde 925 °C al aceite, luego desde 775 °C al aceite y revenido a 150 ° C</t>
  </si>
  <si>
    <t>Z% max Doble temple desde 925 °C al aceite, luego desde 775 °C al aceite y revenido a 150 ° C</t>
  </si>
  <si>
    <t>Impacto min  (J) Doble temple desde 925 °C al aceite, luego desde 775 °C al aceite y revenido a 150 ° C</t>
  </si>
  <si>
    <t>Impacto max (J) CDoble temple desde 925 °C al aceite, luego desde 775 °C al aceite y revenido a 150 ° C</t>
  </si>
  <si>
    <t>Rp 0,2 min (MPa) Doble temple desde 925 °C al aceite, luego desde 775 °C al aceite y revenido a 230 ° C</t>
  </si>
  <si>
    <t>Rp 0,2 max (MPa) Doble temple desde 925 °C al aceite, luego desde 775 °C al aceite y revenido a 230 ° C</t>
  </si>
  <si>
    <t>Rm min (Mpa) Doble temple desde 925 °C al aceite, luego desde 775 °C al aceite y revenido a 230 ° C</t>
  </si>
  <si>
    <t>Rm max (Mpa) Doble temple desde 925 °C al aceite, luego desde 775 °C al aceite y revenido a 230 ° C</t>
  </si>
  <si>
    <t>dureza HB min Doble temple desde 925 °C al aceite, luego desde 775 °C al aceite y revenido a 230 ° C</t>
  </si>
  <si>
    <t>dureza HB max Doble temple desde 925 °C al aceite, luego desde 775 °C al aceite y revenido a 230 ° C</t>
  </si>
  <si>
    <t>dureza HRC minDoble temple desde 925 °C al aceite, luego desde 775 °C al aceite y revenido a 230 ° C</t>
  </si>
  <si>
    <t>dureza HRC maxDoble temple desde 925 °C al aceite, luego desde 775 °C al aceite y revenido a 230 ° C</t>
  </si>
  <si>
    <t>dureza HV min Doble temple desde 925 °C al aceite, luego desde 775 °C al aceite y revenido a 230 ° C</t>
  </si>
  <si>
    <t>dureza HV max Doble temple desde 925 °C al aceite, luego desde 775 °C al aceite y revenido a 230 ° C</t>
  </si>
  <si>
    <t>A% min Doble temple desde 925 °C al aceite, luego desde 775 °C al aceite y revenido a 230 ° C</t>
  </si>
  <si>
    <t>A% max Doble temple desde 925 °C al aceite, luego desde 775 °C al aceite y revenido a 230 ° C</t>
  </si>
  <si>
    <t>Z% min Doble temple desde 925 °C al aceite, luego desde 775 °C al aceite y revenido a 230 ° C</t>
  </si>
  <si>
    <t>Z% max  Doble temple desde 925 °C al aceite, luego desde 775 °C al aceite y revenido a 230 ° C</t>
  </si>
  <si>
    <t>Impacto min  (J) Doble temple desde 925 °C al aceite, luego desde 775 °C al aceite y revenido a 230 ° C</t>
  </si>
  <si>
    <t>Impacto max (J) Doble temple desde 925 °C al aceite, luego desde 775 °C al aceite y revenido a 230 ° C</t>
  </si>
  <si>
    <t>Rp 0,2 min (MPa) Recocido isotermico de 740 °C a 610 °C</t>
  </si>
  <si>
    <t>Rp 0,2 max (MPa) Recocido isotermico de 740 °C a 610 °C</t>
  </si>
  <si>
    <t>Rm min (Mpa) Recocido isotermico de 740 °C a 610 °C</t>
  </si>
  <si>
    <t>Rm max (Mpa) Recocido isotermico de 740 °C a 610 °C</t>
  </si>
  <si>
    <t>dureza HB min Recocido isotermico de 740 °C a 610 °C</t>
  </si>
  <si>
    <t>dureza HB max Recocido isotermico de 740 °C a 610 °C</t>
  </si>
  <si>
    <t>dureza HRC min Recocido isotermico de 740 °C a 610 °C</t>
  </si>
  <si>
    <t>dureza HRC max Recocido isotermico de 740 °C a 610 °C</t>
  </si>
  <si>
    <t>dureza HV min Recocido isotermico de 740 °C a 610 °C</t>
  </si>
  <si>
    <t>dureza HV max Recocido isotermico de 740 °C a 610 °C</t>
  </si>
  <si>
    <t>A% min Recocido isotermico de 740 °C a 610 °C</t>
  </si>
  <si>
    <t>A% max Recocido isotermico de 740 °C a 610 °C</t>
  </si>
  <si>
    <t>Z% min Recocido isotermico de 740 °C a 610 °C</t>
  </si>
  <si>
    <t>Z% max Recocido isotermico de 740 °C a 610 °C</t>
  </si>
  <si>
    <t>Impacto min  (J) Recocido isotermico de 740 °C a 610 °C</t>
  </si>
  <si>
    <t>Impacto max (J) Recocido isotermico de 740 °C a 610 °C</t>
  </si>
  <si>
    <t>Rp 0,2 min (MPa) Cementado y templado a 800 °C y revenido a 150 °C (nucleo)</t>
  </si>
  <si>
    <t>Rp 0,2 max (MPa) Cementado y templado a 800 °C y revenido a 150 °C (nucleo)</t>
  </si>
  <si>
    <t>Rm min (Mpa) Cementado y templado a 800 °C y revenido a 150 °C (nucleo)</t>
  </si>
  <si>
    <t>Rm max (Mpa) Cementado y templado a 800 °C y revenido a 150 °C (nucleo)</t>
  </si>
  <si>
    <t>dureza HB min Cementado y templado a 800 °C y revenido a 150 °C (nucleo)</t>
  </si>
  <si>
    <t>dureza HB max Cementado y templado a 800 °C y revenido a 150 °C (nucleo)</t>
  </si>
  <si>
    <t>dureza HRC min Cementado y templado a 800 °C y revenido a 150 °C (nucleo)</t>
  </si>
  <si>
    <t>dureza HRC max Cementado y templado a 800 °C y revenido a 150 °C (nucleo)</t>
  </si>
  <si>
    <t>dureza HV min Cementado y templado a 800 °C y revenido a 150 °C (nucleo)</t>
  </si>
  <si>
    <t>dureza HV max Cementado y templado a 800 °C y revenido a 150 °C (nucleo)</t>
  </si>
  <si>
    <t>A% min Cementado y templado a 800 °C y revenido a 150 °C (nucleo)</t>
  </si>
  <si>
    <t>A% max Cementado y templado a 800 °C y revenido a 150 °C (nucleo)</t>
  </si>
  <si>
    <t>Z% min Cementado y templado a 800 °C y revenido a 150 °C (nucleo)</t>
  </si>
  <si>
    <t>Z% max Cementado y templado a 800 °C y revenido a 150 °C (nucleo)</t>
  </si>
  <si>
    <t>Impacto min  (J) Cementado y templado a 800 °C y revenido a 150 °C (nucleo)</t>
  </si>
  <si>
    <t>Impacto max (J) Cementado y templado a 800 °C y revenido a 150 °C (nucleo)</t>
  </si>
  <si>
    <r>
      <rPr>
        <b/>
        <sz val="11"/>
        <color rgb="FFFFFFFF"/>
        <rFont val="Calibri"/>
        <family val="2"/>
        <charset val="1"/>
      </rPr>
      <t>Rp 0,2 min (MPa)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</si>
  <si>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Rp 0,2 max (MPa)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</si>
  <si>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Rm min (Mpa)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</si>
  <si>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Rm max (Mpa)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</si>
  <si>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dureza HB min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</si>
  <si>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dureza HB max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</si>
  <si>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dureza HRC min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</si>
  <si>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dureza HRC max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</si>
  <si>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dureza HV min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</si>
  <si>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dureza HV max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</si>
  <si>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A% min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</si>
  <si>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A% max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</si>
  <si>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Z% min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</si>
  <si>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Z% max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</si>
  <si>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Impacto min  (J)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</si>
  <si>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r>
      <rPr>
        <b/>
        <sz val="11"/>
        <color rgb="FFFFFFFF"/>
        <rFont val="Calibri"/>
        <family val="2"/>
        <charset val="1"/>
      </rPr>
      <t>Impacto max (J) Pseudo templado en aceite desde 840 °C (</t>
    </r>
    <r>
      <rPr>
        <b/>
        <sz val="11"/>
        <color rgb="FFFFFFFF"/>
        <rFont val="Ubuntu"/>
        <charset val="1"/>
      </rPr>
      <t xml:space="preserve">Ø 25mm) y revenido a 150  °C </t>
    </r>
  </si>
  <si>
    <t>Rp 0,2 min (MPa) Templado al aceite y revenido a 538°C</t>
  </si>
  <si>
    <t>Rp 0,2 max (MPa) Templado al aceite y revenido a 538°C</t>
  </si>
  <si>
    <t>Rm min (Mpa)Templado al aceite y revenido a 538°C</t>
  </si>
  <si>
    <t>Rm max (Mpa) Templado al aceite y revenido a 538°C</t>
  </si>
  <si>
    <t>dureza HB min Templado al aceite y revenido a 538°C</t>
  </si>
  <si>
    <t>dureza HB max Templado al aceite y revenido a 538°C</t>
  </si>
  <si>
    <t>dureza HRC min Templado al aceite y revenido a 538°C</t>
  </si>
  <si>
    <t>dureza HRC max Templado al aceite y revenido a 538°C</t>
  </si>
  <si>
    <t>dureza HV min Templado al aceite y revenido a 538°C</t>
  </si>
  <si>
    <t>dureza HV max Templado al aceite y revenido a 538°C</t>
  </si>
  <si>
    <t>A% min Templado al aceite y revenido a 538°C</t>
  </si>
  <si>
    <t>A% max Templado al aceite y revenido a 538°C</t>
  </si>
  <si>
    <t>Z% min Templado al aceite y revenido a 538°C</t>
  </si>
  <si>
    <t>Z% max Templado al aceite y revenido a 538°C</t>
  </si>
  <si>
    <t>Impacto min  (J) Templado al aceite y revenido a 538°C</t>
  </si>
  <si>
    <t>Impacto max (J) Templado al aceite y revenido a 538°C</t>
  </si>
  <si>
    <t>Rp 0,2 min (MPa) Templado al aceite y revenido a 650 °C</t>
  </si>
  <si>
    <t>Rp 0,2 max (MPa) Templado al aceite y revenido a 650 °C</t>
  </si>
  <si>
    <t>Rm min (Mpa)Templado al aceite y revenido a 650 °C</t>
  </si>
  <si>
    <t>Rm max (Mpa) Templado al aceite y revenido a 650 °C</t>
  </si>
  <si>
    <t>dureza HB min Templado al aceite y revenido a 650 °C</t>
  </si>
  <si>
    <t>dureza HB max Templado al aceite y revenido a 650 °C</t>
  </si>
  <si>
    <t>dureza HRC min Templado al aceite y revenido a 650 °C</t>
  </si>
  <si>
    <t>dureza HRC max Templado al aceite y revenido a 650 °C</t>
  </si>
  <si>
    <t>dureza HV min Templado al aceite y revenido a 650 °C</t>
  </si>
  <si>
    <t>dureza HV max Templado al aceite y revenido a 650 °C</t>
  </si>
  <si>
    <t>A% min Templado al aceite y revenido a 650 °C</t>
  </si>
  <si>
    <t>A% max Templado al aceite y revenido a 650 °C</t>
  </si>
  <si>
    <t>Z% min Templado al aceite y revenido a 650 °C</t>
  </si>
  <si>
    <t>Z% max Templado al aceite y revenido a 650 °C</t>
  </si>
  <si>
    <t>Impacto min  (J) Templado al aceite y revenido a 650 °C</t>
  </si>
  <si>
    <t>Impacto max (J) Templado al aceite y revenido a 650 °C</t>
  </si>
  <si>
    <t>Rp 0,2 min (MPa) Templado en aceite a 930 °C y revenido a 150 °C</t>
  </si>
  <si>
    <t>Rp 0,2 max (MPa) Templado en aceite a 930 °C y revenido a 150 °C</t>
  </si>
  <si>
    <t>Rm min (Mpa) Templado en aceite a 930 °C y revenido a 150 °C</t>
  </si>
  <si>
    <t>Rm max (Mpa) Templado en aceite a 930 °C y revenido a 150 °C</t>
  </si>
  <si>
    <t>dureza HB min Templado en aceite a 930 °C y revenido a 150 °C</t>
  </si>
  <si>
    <t>dureza HB max Templado en aceite a 930 °C y revenido a 150 °C</t>
  </si>
  <si>
    <t>dureza HRC min Templado en aceite a 930 °C y revenido a 150 °C</t>
  </si>
  <si>
    <t>dureza HRC max Templado en aceite a 930 °C y revenido a 150 °C</t>
  </si>
  <si>
    <t>dureza HV min Templado en aceite a 930 °C y revenido a 150 °C</t>
  </si>
  <si>
    <t>dureza HV max Templado en aceite a 930 °C y revenido a 150 °C</t>
  </si>
  <si>
    <t>A% min Templado en aceite a 930 °C y revenido a 150 °C</t>
  </si>
  <si>
    <t>A% max Templado en aceite a 930 °C y revenido a 150 °C</t>
  </si>
  <si>
    <t>Z% min Templado en aceite a 930 °C y revenido a 150 °C</t>
  </si>
  <si>
    <t>Z% maxTemplado en aceite a 930 °C y revenido a 150 °C</t>
  </si>
  <si>
    <t>Impacto min  (J) Templado en aceite a 930 °C y revenido a 150 °C</t>
  </si>
  <si>
    <t>Impacto max (J) Templado en aceite a 930 °C y revenido a 150 °C</t>
  </si>
  <si>
    <t>punto critico superior (ºC)</t>
  </si>
  <si>
    <t>punto critico Inferior (ºC)</t>
  </si>
  <si>
    <t>T forja min (ºC)</t>
  </si>
  <si>
    <t>T forja max (ºC)</t>
  </si>
  <si>
    <t>T normalizado min (ºC)</t>
  </si>
  <si>
    <t>T normalizado max (ºC)</t>
  </si>
  <si>
    <t>T recocido min (°C)</t>
  </si>
  <si>
    <t>T recocido max (°C)</t>
  </si>
  <si>
    <t>T recocido de globulizacion min (°C)</t>
  </si>
  <si>
    <t>T recocido de globulizacion max (°C)</t>
  </si>
  <si>
    <t>T recocido hipercritico min (ºC)</t>
  </si>
  <si>
    <t>T recocido hipercritico max (ºC)</t>
  </si>
  <si>
    <t>T  recocido subrcritico min (ºC)</t>
  </si>
  <si>
    <t>T  recocido subrcritico max (ºC)</t>
  </si>
  <si>
    <t>T  recocido isotermico min (ºC)</t>
  </si>
  <si>
    <t>T recocido isotermico max (°C)</t>
  </si>
  <si>
    <t>T cementado min (ºC)</t>
  </si>
  <si>
    <t>T cementado max (ºC)</t>
  </si>
  <si>
    <t>T carbonitrurado min (ºC)</t>
  </si>
  <si>
    <t>T carbonitrurado max (ºC)</t>
  </si>
  <si>
    <t>T temple capa cementada min (ºC)</t>
  </si>
  <si>
    <t>T temple capa cementada max (ºC)</t>
  </si>
  <si>
    <t>T revenido min (ºC)</t>
  </si>
  <si>
    <t>T revenido max (ºC)</t>
  </si>
  <si>
    <t>T templado min (°C)</t>
  </si>
  <si>
    <t>T templado max (°C)</t>
  </si>
  <si>
    <t xml:space="preserve">medio enfriamiento </t>
  </si>
  <si>
    <t>Diametro critico ideal 99%</t>
  </si>
  <si>
    <t>Diametro critico ideal 50%</t>
  </si>
  <si>
    <t>Diametro critico real 99% aceite</t>
  </si>
  <si>
    <t>Diametro critico real 50% aceite</t>
  </si>
  <si>
    <t>Diametro critico real 99% agua</t>
  </si>
  <si>
    <t>Diametro critico real 50% agua</t>
  </si>
  <si>
    <t>SAE</t>
  </si>
  <si>
    <t>DIN</t>
  </si>
  <si>
    <t>UNI</t>
  </si>
  <si>
    <t>AFNOR</t>
  </si>
  <si>
    <t>BS</t>
  </si>
  <si>
    <t>AISI</t>
  </si>
  <si>
    <t>ASTM</t>
  </si>
  <si>
    <t>IRAM</t>
  </si>
  <si>
    <t>negro, gris claro</t>
  </si>
  <si>
    <t>acero al carbono para conformacion en frio</t>
  </si>
  <si>
    <t>palanquillas, barras, rollos laminados,  productos estirados</t>
  </si>
  <si>
    <t>piezas donde se requiera relativa baja resistencia pero muy alta capacidad de deformacion en frio</t>
  </si>
  <si>
    <t>remaches, bulones, tornillos, chavetas, alambres de uso general, elementos de construccion</t>
  </si>
  <si>
    <t>agua</t>
  </si>
  <si>
    <t>C10</t>
  </si>
  <si>
    <t>C8</t>
  </si>
  <si>
    <t>XC10, CC10</t>
  </si>
  <si>
    <t>castaño</t>
  </si>
  <si>
    <t>elementos de construccion donde se requiere baja o mediana resistencia combinada con alta capacidad de deformacion</t>
  </si>
  <si>
    <t>bulones, alambres, tornillos y piezas similares</t>
  </si>
  <si>
    <t>agua,aceite</t>
  </si>
  <si>
    <t>040 A 10</t>
  </si>
  <si>
    <t>barras para hormigon armado, alambres para fabricar clavos y otros alambres de baja resistencia</t>
  </si>
  <si>
    <t>8 mn 4    11 mn 4</t>
  </si>
  <si>
    <t>Castaño-verde</t>
  </si>
  <si>
    <t>barras para hormigon armado en estado de laminado en caliente o endurecidas mecanicamente; piezas sometidas a cementacion o carbonitruracion</t>
  </si>
  <si>
    <t>bulones, tuercas, cuando no se requiera alta templabilidad</t>
  </si>
  <si>
    <t>Ck 15</t>
  </si>
  <si>
    <t>C 16</t>
  </si>
  <si>
    <t>Xc 15</t>
  </si>
  <si>
    <t>050 A 15</t>
  </si>
  <si>
    <t>Castaño-azul</t>
  </si>
  <si>
    <t>acero al carbono para cementacion</t>
  </si>
  <si>
    <t>palanquillas, barras, rollos laminados,  productos estirados, perfiles</t>
  </si>
  <si>
    <t>barras para hormigon armado en estado de laminado en caliente o endurecidas mecanicamente; piezas  sometidas a cementacion cuando no se requiera alta templabilidad</t>
  </si>
  <si>
    <t>65-70</t>
  </si>
  <si>
    <t>St 42</t>
  </si>
  <si>
    <t>Castaño-gris</t>
  </si>
  <si>
    <t>palanquillas, barras, rollos laminados,  productos terminados en frio, perfiles</t>
  </si>
  <si>
    <t>Piezas de maquinas cementadas, bulones, cadenas, alambres, piezas conformadas en frio</t>
  </si>
  <si>
    <t>C18</t>
  </si>
  <si>
    <t>XC 18</t>
  </si>
  <si>
    <t>080A17</t>
  </si>
  <si>
    <t>rojo oscuro</t>
  </si>
  <si>
    <t>barras para hormigon armado en estado natural o endurecidas mecanicamente (torsionado).Piezas conformadas por estampado en frio y piezas cementadas</t>
  </si>
  <si>
    <t>60-65</t>
  </si>
  <si>
    <t>C 22</t>
  </si>
  <si>
    <t>C 20</t>
  </si>
  <si>
    <t>CC 20 XC 18</t>
  </si>
  <si>
    <t>070 M 20</t>
  </si>
  <si>
    <t>rojo oscuro-verde</t>
  </si>
  <si>
    <t>barras para hormigon armado endurecido mecanicamente ( torsionado). Piezas cementadas de baja templabilidad, elementos de construccion mecanica, confeccionadas mediante forja en caliente o en frio</t>
  </si>
  <si>
    <t>Ck 25</t>
  </si>
  <si>
    <t>C 30</t>
  </si>
  <si>
    <t>XC 25</t>
  </si>
  <si>
    <t>anaranjado</t>
  </si>
  <si>
    <t>acero al carbono para media resistencia y para cementacion</t>
  </si>
  <si>
    <t>piezas confeccionadas por forjado</t>
  </si>
  <si>
    <t>piñones, palancas, bielas</t>
  </si>
  <si>
    <t>26,7mm</t>
  </si>
  <si>
    <t>30,7mm</t>
  </si>
  <si>
    <t>7,2mm</t>
  </si>
  <si>
    <t>9,5mm</t>
  </si>
  <si>
    <t>Ck 35</t>
  </si>
  <si>
    <t>XC 32</t>
  </si>
  <si>
    <t>anaranjado, verde</t>
  </si>
  <si>
    <t>acero al carbono de media resistencia</t>
  </si>
  <si>
    <t>bielas, ejes, etc</t>
  </si>
  <si>
    <t>68-70</t>
  </si>
  <si>
    <t>según caract requeridas</t>
  </si>
  <si>
    <t>28,2mm</t>
  </si>
  <si>
    <t>34,3mm</t>
  </si>
  <si>
    <t>8,1mm</t>
  </si>
  <si>
    <t>11,3mm</t>
  </si>
  <si>
    <t>12,6mm</t>
  </si>
  <si>
    <t>17,5mm</t>
  </si>
  <si>
    <t xml:space="preserve">C 35 </t>
  </si>
  <si>
    <t>C 35</t>
  </si>
  <si>
    <t>CC 35 XC 35</t>
  </si>
  <si>
    <t xml:space="preserve">080 A 32 </t>
  </si>
  <si>
    <t>anaranjado- gris claro</t>
  </si>
  <si>
    <t>palanquillas, barras, rollos laminados o recocidos, barras estiradas y alambres</t>
  </si>
  <si>
    <t>bulones de mediana resistencia en estado templado y revenido, tuercas de alta responsabilidad(tuercas para ruedas de vehiculos), otras piezas forjadas en caliente, etc</t>
  </si>
  <si>
    <t>28,9mm</t>
  </si>
  <si>
    <t>37mm</t>
  </si>
  <si>
    <t>8,2mm</t>
  </si>
  <si>
    <t>12,9mm</t>
  </si>
  <si>
    <t>12,8mm</t>
  </si>
  <si>
    <t>19,8mm</t>
  </si>
  <si>
    <t xml:space="preserve">Ck 38 Ck35 </t>
  </si>
  <si>
    <t>C38</t>
  </si>
  <si>
    <t>XC 38</t>
  </si>
  <si>
    <t>Amarillo-verde</t>
  </si>
  <si>
    <t>palanquillas, barras, rollos y perfiles</t>
  </si>
  <si>
    <t>piezas confeccionadas por forjado que pueden estar en estado de templado y revenido, eventualmente, con temple superficial</t>
  </si>
  <si>
    <t>bielas,cigüeñales, arboles, palieres, rieles de ferrocaril</t>
  </si>
  <si>
    <t>31,5mm</t>
  </si>
  <si>
    <t>39,9mm</t>
  </si>
  <si>
    <t>10mm</t>
  </si>
  <si>
    <t>14,6mm</t>
  </si>
  <si>
    <t>15,5mm</t>
  </si>
  <si>
    <t>22mm</t>
  </si>
  <si>
    <t>Ck 45</t>
  </si>
  <si>
    <t>C 45</t>
  </si>
  <si>
    <t>XC 42</t>
  </si>
  <si>
    <t>verde</t>
  </si>
  <si>
    <t>acero al carbono de alta resistencia</t>
  </si>
  <si>
    <t>palanquillas, barras, rollos  y perfiles</t>
  </si>
  <si>
    <t>piezas forjadas en estado de templado y revenido</t>
  </si>
  <si>
    <t>ejes, vastagos, arboles, palieres, alambres de alta resistencia para uso gral y alambres para resortes de baja resistencia, herramientas manuales</t>
  </si>
  <si>
    <t>33,3mm</t>
  </si>
  <si>
    <t>40,6mm</t>
  </si>
  <si>
    <t>10,8mm</t>
  </si>
  <si>
    <t>15mm</t>
  </si>
  <si>
    <t>16,6mm</t>
  </si>
  <si>
    <t>Ck 50</t>
  </si>
  <si>
    <t>C 50</t>
  </si>
  <si>
    <t>XC 50</t>
  </si>
  <si>
    <t>Verde-verde</t>
  </si>
  <si>
    <t>acero al carbono de alta resistencia para temple</t>
  </si>
  <si>
    <t>alambres para resortes de alta resistencia, herramientas manuales, rieles de ferrocarril</t>
  </si>
  <si>
    <t>agua, aceite</t>
  </si>
  <si>
    <t>40,9mm</t>
  </si>
  <si>
    <t>22,8mm</t>
  </si>
  <si>
    <t xml:space="preserve">Ck 55 </t>
  </si>
  <si>
    <t>C 55</t>
  </si>
  <si>
    <t xml:space="preserve">XC 55 </t>
  </si>
  <si>
    <t>azul</t>
  </si>
  <si>
    <t>alambres y barras para resortes, arandelas elasticas, trabas elasticas, piezas forjadas de grandes dimensiones, portaherramientas , tensores, armas blancas</t>
  </si>
  <si>
    <t>31,6mm</t>
  </si>
  <si>
    <t>41,1mm</t>
  </si>
  <si>
    <t>12,3mm</t>
  </si>
  <si>
    <t>15,3mm</t>
  </si>
  <si>
    <t>18,8mm</t>
  </si>
  <si>
    <t>22,9mm</t>
  </si>
  <si>
    <t>C 60 Ck 60</t>
  </si>
  <si>
    <t>C 60</t>
  </si>
  <si>
    <t>XC 60</t>
  </si>
  <si>
    <t>violeta</t>
  </si>
  <si>
    <t>alambres de alta resistencia</t>
  </si>
  <si>
    <t>resortes, cuerdas para piano, insertos para talones neumaticos, herramientas manuales</t>
  </si>
  <si>
    <t>33,8mm</t>
  </si>
  <si>
    <t>48,3mm</t>
  </si>
  <si>
    <t>13,5mm</t>
  </si>
  <si>
    <t>20,6mm</t>
  </si>
  <si>
    <t>28,6mm</t>
  </si>
  <si>
    <t>Ck 67</t>
  </si>
  <si>
    <t>C 70</t>
  </si>
  <si>
    <t>XC 70</t>
  </si>
  <si>
    <t>gris claro</t>
  </si>
  <si>
    <t>alambres de muy alta resistencia</t>
  </si>
  <si>
    <t>resortes, tensores de hormigon pretensado, herramientas manuales, etc</t>
  </si>
  <si>
    <t>aceite</t>
  </si>
  <si>
    <t>40,4mm</t>
  </si>
  <si>
    <t>55,1mm</t>
  </si>
  <si>
    <t>23,5mm</t>
  </si>
  <si>
    <t>22,4mm</t>
  </si>
  <si>
    <t>36mm</t>
  </si>
  <si>
    <t>Ck 80</t>
  </si>
  <si>
    <t>XC 80</t>
  </si>
  <si>
    <t>gris claro- verde</t>
  </si>
  <si>
    <t>discos de arado, discos de embrague, herramientas manuales cortantes para pequeñas series para materiales relativamente blandos</t>
  </si>
  <si>
    <t>46,5mm</t>
  </si>
  <si>
    <t>59,7mm</t>
  </si>
  <si>
    <t>18,5mm</t>
  </si>
  <si>
    <t>27,2mm</t>
  </si>
  <si>
    <t>38mm</t>
  </si>
  <si>
    <t>90 Mn 4</t>
  </si>
  <si>
    <t>XC 85</t>
  </si>
  <si>
    <t>Castaño-castaño-castaño- gris claro</t>
  </si>
  <si>
    <t>acero al corte libre apto para cementacion</t>
  </si>
  <si>
    <t>barras estiradas</t>
  </si>
  <si>
    <t>piezas confeccionadas con tornos automaticos, pudiendo someterse a cementacion</t>
  </si>
  <si>
    <t>22 S 20</t>
  </si>
  <si>
    <t>18MF 5</t>
  </si>
  <si>
    <t>Castaño-castaño-amarillo</t>
  </si>
  <si>
    <t>acero al corte libre para temple</t>
  </si>
  <si>
    <t>piezas forjadas y/o mecanizadas que se utilizan en general en estado de temple y revenido y que requieren alta tasa de mecanizacion</t>
  </si>
  <si>
    <t>Aceite-agua</t>
  </si>
  <si>
    <t>29,9mm</t>
  </si>
  <si>
    <t>40,1mm</t>
  </si>
  <si>
    <t>9,2mm</t>
  </si>
  <si>
    <t>14,4mm</t>
  </si>
  <si>
    <t>22,5mm</t>
  </si>
  <si>
    <t>35 S 20</t>
  </si>
  <si>
    <t>Castaño-castaño-amarillo-castaño</t>
  </si>
  <si>
    <t>acero de corte libre para temple</t>
  </si>
  <si>
    <t>piezas forjadas y/o mecanizadas que requieren alta templabilidad y buena maquinabilidad</t>
  </si>
  <si>
    <t>46,2mm</t>
  </si>
  <si>
    <t>82mm</t>
  </si>
  <si>
    <t>45mm</t>
  </si>
  <si>
    <t>27mm</t>
  </si>
  <si>
    <t>58mm</t>
  </si>
  <si>
    <t>(45 s 20)</t>
  </si>
  <si>
    <t>Castaño-rojo oscuro-castaño-rojo oscuro</t>
  </si>
  <si>
    <t>acero de corte libre de alta maquinabilidad para torno automatico</t>
  </si>
  <si>
    <t>piezas de poca responsabilidad que requieren en su confeccionado alta tasa de mecanizacion.No es un acero recomendable para cementacion</t>
  </si>
  <si>
    <t xml:space="preserve">  Ø&lt;12mm = 500                                                       12mm&lt;Ø&lt;26mm= 450                                             Ø&gt;26mm= 425</t>
  </si>
  <si>
    <t xml:space="preserve">      Ø&lt;12mm = 620                                                       12mm&lt;Ø&lt;26mm= 570                                             Ø&gt;26mm= 530</t>
  </si>
  <si>
    <t xml:space="preserve">      Ø&lt;12mm = 188                                                       12mm&lt;Ø&lt;26mm= 168                                             Ø&gt;26mm= 156</t>
  </si>
  <si>
    <t xml:space="preserve">      Ø&lt;12mm = 7                                                       12mm&lt;Ø&lt;26mm= 8                                             Ø&gt;26mm= 9</t>
  </si>
  <si>
    <t xml:space="preserve">      Ø&lt;12mm = 16                                                       12mm&lt;Ø&lt;26mm= 16                                             Ø&gt;26mm= 16</t>
  </si>
  <si>
    <t>95 Mn 20</t>
  </si>
  <si>
    <t>10 S 20</t>
  </si>
  <si>
    <t>S 250</t>
  </si>
  <si>
    <t>220 M 07</t>
  </si>
  <si>
    <t>12 L 14</t>
  </si>
  <si>
    <t>castaño- rojo oscuro, castaño, amarillo, aluminio</t>
  </si>
  <si>
    <t>acero de corte libre para conformado en frio</t>
  </si>
  <si>
    <t>piezas de baja y mediana responsabilidad con el maximo indice de maquinabilidad para confeccionarse en tornos automaticos de gran velocidad de corte. No es un acero apto para cementacion</t>
  </si>
  <si>
    <t xml:space="preserve">12 L 14 </t>
  </si>
  <si>
    <t>105 Pb 20</t>
  </si>
  <si>
    <t>9 SmnPb 23</t>
  </si>
  <si>
    <t>S 250 Pb</t>
  </si>
  <si>
    <t>castaño, verde, rojo oscuro,amarillo</t>
  </si>
  <si>
    <t>acero al carbono de alto manganeso para cementacion de uso general en estructuras</t>
  </si>
  <si>
    <t>barras, rollos, perfiles en estado laminado</t>
  </si>
  <si>
    <t xml:space="preserve">piezas de tamaño mediano para temple pudiendo someterse a cementacion </t>
  </si>
  <si>
    <t>36,8mm</t>
  </si>
  <si>
    <t>56,6mm</t>
  </si>
  <si>
    <t>26mm</t>
  </si>
  <si>
    <t>19,5mm</t>
  </si>
  <si>
    <t>22 Mn 6 / 21 Mn 6 Al</t>
  </si>
  <si>
    <t>25 M 6</t>
  </si>
  <si>
    <t>castaño,verde,anaranjado,azul</t>
  </si>
  <si>
    <t>acero al carbono de alto manganeso de media resistencia de uso general en estructuras</t>
  </si>
  <si>
    <t>rollos, barras y perfiles en estado laminado o normalizado</t>
  </si>
  <si>
    <t>barras para hormigon armado en estado natural (tipo ADN 42) según normas IRAM-IAS</t>
  </si>
  <si>
    <t>60mm</t>
  </si>
  <si>
    <t>13,3mm</t>
  </si>
  <si>
    <t>30mm</t>
  </si>
  <si>
    <t>20,5mm</t>
  </si>
  <si>
    <t>34 Mn 5</t>
  </si>
  <si>
    <t>35 M 5</t>
  </si>
  <si>
    <t>castaño, verde, amarillo, castaño</t>
  </si>
  <si>
    <t>acero al carbono de alto manganeso de media resistencia para piezas de elementos de maquinas en estado templado y revenido</t>
  </si>
  <si>
    <t>barras, laminadas o forjadas</t>
  </si>
  <si>
    <t>piezas forjadas en la construccion mecanica. Estas piezas se usan en estado templado y revenido o eventualmente con tempĺe superficial</t>
  </si>
  <si>
    <t>bielas, cigüeñales, arboles, palieres, rieles de ferrocaril, etc</t>
  </si>
  <si>
    <t>19,2mm</t>
  </si>
  <si>
    <t>47mm</t>
  </si>
  <si>
    <t>28mm</t>
  </si>
  <si>
    <t>36 Mn 5</t>
  </si>
  <si>
    <t>150 M 36</t>
  </si>
  <si>
    <t>castaño, verde, amarillo, gris claro</t>
  </si>
  <si>
    <t xml:space="preserve">acero al carbono de alto manganeso de alta resistencia para elementos de maquinas </t>
  </si>
  <si>
    <t>barras  laminadas, forjadas y/o recocidas</t>
  </si>
  <si>
    <t>elementos de construccion mecanica de dimensiones que requieran la templabilidad correspondiente a este acero</t>
  </si>
  <si>
    <t>42,7mm</t>
  </si>
  <si>
    <t>80,7mm</t>
  </si>
  <si>
    <t>16mm</t>
  </si>
  <si>
    <t>24mm</t>
  </si>
  <si>
    <t>57mm</t>
  </si>
  <si>
    <t>52 Mn 5</t>
  </si>
  <si>
    <t>anaranjado, castaño, castaño, rojo oscuro</t>
  </si>
  <si>
    <t>acero aleado, al cromo niquel para cementacion</t>
  </si>
  <si>
    <t>palanquillas para forja y barras laminadas, estiradas, peladas y rectificadas</t>
  </si>
  <si>
    <t xml:space="preserve">piezas pequeñas cementadas </t>
  </si>
  <si>
    <t>rotulas, ejes, bujes, pernos de piston, etc</t>
  </si>
  <si>
    <t>21,3mm</t>
  </si>
  <si>
    <t>30,5mm</t>
  </si>
  <si>
    <t>4,5mm</t>
  </si>
  <si>
    <t>7,7mm</t>
  </si>
  <si>
    <t>14,5mm</t>
  </si>
  <si>
    <t>12 NiCr 3</t>
  </si>
  <si>
    <t>anaranjado, castaño, castaño, verde</t>
  </si>
  <si>
    <t>acero aleado al niquel-cromo para cementacion</t>
  </si>
  <si>
    <t>barras laminadas estiradas, peladas, rectificadas, palanquillas para forja</t>
  </si>
  <si>
    <t>piezas pequeñas cementadas, donde se requiera buena resistencia</t>
  </si>
  <si>
    <t>ejes, bujes, pernos de piston, etc</t>
  </si>
  <si>
    <t>29,2mm</t>
  </si>
  <si>
    <t>44,2mm</t>
  </si>
  <si>
    <t>8,7mm</t>
  </si>
  <si>
    <t>17mm</t>
  </si>
  <si>
    <t>13,8mm</t>
  </si>
  <si>
    <t>13 NiCr 6</t>
  </si>
  <si>
    <t>16 CrNi 4</t>
  </si>
  <si>
    <t>10 NC 6</t>
  </si>
  <si>
    <t>A 3115</t>
  </si>
  <si>
    <t>Amarillo-negro-rojo oscuro-gris claro</t>
  </si>
  <si>
    <t>acero aleado al molibdeno para temple de baja dureza y para cementacion</t>
  </si>
  <si>
    <t>barras laminadas estiradas, peladas, rectificadas. Palanquillas para forja</t>
  </si>
  <si>
    <t>piezas cementadas de dimensiones pequeñas donde no se requiere alta templabilidad</t>
  </si>
  <si>
    <t xml:space="preserve">según caract requeridas (agua como medio de enfriamiento)                                   150 (aceite como medio de enfriamiento)     </t>
  </si>
  <si>
    <t xml:space="preserve">200 (aceite como medio de enfriamiento)  </t>
  </si>
  <si>
    <t xml:space="preserve">850 (agua como medio de enfriamiento)                                       760 (aceite como medio de enfriamiento)  </t>
  </si>
  <si>
    <t xml:space="preserve">900 (agua como medio de enfriamiento)                                     800 (aceite como medio de enfriamiento)  </t>
  </si>
  <si>
    <t>agua o aceite</t>
  </si>
  <si>
    <t>73,6mm</t>
  </si>
  <si>
    <t>14,8mm</t>
  </si>
  <si>
    <t>39mm</t>
  </si>
  <si>
    <t>22 Mo 4 20 Mo 3</t>
  </si>
  <si>
    <t>Amarillo-castaño-castaño- violeta</t>
  </si>
  <si>
    <t>acero aleado al cromo-molibdeno para cementacion</t>
  </si>
  <si>
    <t>Palanquillas , barras estiradas, pulidas, rectificadas y peladas.Palanquillas para forja</t>
  </si>
  <si>
    <t>piezas para cementacion y refinacion</t>
  </si>
  <si>
    <t>engranajes, ejes ,engranajes para diferenciales, arbol de levas, etc</t>
  </si>
  <si>
    <t>según caract requeridas o 150</t>
  </si>
  <si>
    <t>35,6mm</t>
  </si>
  <si>
    <t>65,5mm</t>
  </si>
  <si>
    <t>12mm</t>
  </si>
  <si>
    <t>32mm</t>
  </si>
  <si>
    <t>43mm</t>
  </si>
  <si>
    <t>20 Cr Mo 5</t>
  </si>
  <si>
    <t>18 CO 4</t>
  </si>
  <si>
    <t>acero aleado al cromo-molibdeno para temple de mediana templabilidad, libre de fragilidad de revenido. Apto para nitruracion</t>
  </si>
  <si>
    <t>palanquillas y barras para forja, barras en estado laminado, estirado, pelado y/o tratado termicamente y en rollos</t>
  </si>
  <si>
    <t>piezas forjadas y/o mecanizadas que se usan en estado templado y revenido. Piezas nitruradas</t>
  </si>
  <si>
    <t>bulones, ejes, pernos, engranajes, etc</t>
  </si>
  <si>
    <t>840 (agua como medio de enfriamiento)                                         855 (aceite como medio de enfriamiento)</t>
  </si>
  <si>
    <t>870 (agua como medio de enfriamiento)                                       885 (aceite como medio de enfriamiento)</t>
  </si>
  <si>
    <t xml:space="preserve">agua o aceite </t>
  </si>
  <si>
    <t>25 CrMo 4</t>
  </si>
  <si>
    <t xml:space="preserve">30 CrMo 4 </t>
  </si>
  <si>
    <t>30 CD 4</t>
  </si>
  <si>
    <t>Amarillo-castaño-anaranjado-anaranjado</t>
  </si>
  <si>
    <t>acero aleado al cromo-molibdeno semiduro para temple de baja templabilidad</t>
  </si>
  <si>
    <t>palanquillas, barras estiradas, pulidas, rectificadas, peladas. Palanquillas para forja</t>
  </si>
  <si>
    <t>piezas para cianuracion y temple escalonado</t>
  </si>
  <si>
    <t>piñoneria de cajas de velocidad, etc</t>
  </si>
  <si>
    <t>51,55mm</t>
  </si>
  <si>
    <t>94mm</t>
  </si>
  <si>
    <t>56mm</t>
  </si>
  <si>
    <t>72mm</t>
  </si>
  <si>
    <t>34 CrMo 4</t>
  </si>
  <si>
    <t>35 CrMo 4</t>
  </si>
  <si>
    <t>35 CD 4          30 CD 4</t>
  </si>
  <si>
    <t>708 A 37</t>
  </si>
  <si>
    <t>acero aleado al cromo-molibdeno para temple de mediana templabilidad</t>
  </si>
  <si>
    <t>palanquillas y barras para forja , barras  en estado laminado, estirado, pelado, y/o tratado termicamente en rollos</t>
  </si>
  <si>
    <t>piezas forjadas y/o mecanizadas que se usan en estado templado y revenido.</t>
  </si>
  <si>
    <t>bulones de alta resistencia</t>
  </si>
  <si>
    <t>amarillo- castaño-amarillo</t>
  </si>
  <si>
    <t>60,9mm</t>
  </si>
  <si>
    <t>106,6mm</t>
  </si>
  <si>
    <t>29mm</t>
  </si>
  <si>
    <t>67mm</t>
  </si>
  <si>
    <t>85mm</t>
  </si>
  <si>
    <t>42 CrMo 4</t>
  </si>
  <si>
    <t>42 CD 4</t>
  </si>
  <si>
    <t>708 A 42</t>
  </si>
  <si>
    <t>acero aleado al cromo-molibdeno de buena templabilidad. Libre de fragilidad de revenido</t>
  </si>
  <si>
    <t>piezas forjadas y/o mecanizadas que se usan en estado templado y revenido para servicios de altas solicitaciones</t>
  </si>
  <si>
    <t>engranajes, ejes, cigueñales, bulones, etc</t>
  </si>
  <si>
    <t>50 CrMo4</t>
  </si>
  <si>
    <t>acero al niquel-cromo-molibdeno para cementacion con muy alta resiliencia y resistencia al choque</t>
  </si>
  <si>
    <t>piezas cementadas de muy alta responsabilidad</t>
  </si>
  <si>
    <t>58-60%</t>
  </si>
  <si>
    <t>20 NiCrMo 7</t>
  </si>
  <si>
    <t>Amarillo-anaranjado-amarillo</t>
  </si>
  <si>
    <t>acero aleado al niquel-cromo-molibdeno de alta resistencia para temple de alta templabilidad</t>
  </si>
  <si>
    <t>palanquillas para forja,barras en estado laminado, estirado, pelado y/o tratado termicamente y en rollos</t>
  </si>
  <si>
    <t>piezas para aviones y automoviles sometidas a las mas grandes exigencias y a los mas altos esfuerzos estaticos y dinamicos, puesto que este acero posee muy alta resistencia y tenacidad. Tambien para piezas que presten servicios a temperaturas inferiores a 0° C</t>
  </si>
  <si>
    <t>ejes, engranajes, cigüeñales, cojinetes, bulones, estampas, punzones, herramientas para trabjar en caliente, etc</t>
  </si>
  <si>
    <t>100mm</t>
  </si>
  <si>
    <t>182,8mm</t>
  </si>
  <si>
    <t>140mm</t>
  </si>
  <si>
    <t>75mm</t>
  </si>
  <si>
    <t>158mm</t>
  </si>
  <si>
    <t>40 NiCrMo 73</t>
  </si>
  <si>
    <t>40 NiCrMo 7</t>
  </si>
  <si>
    <t>Amarillo-gris claro-castaño-verde</t>
  </si>
  <si>
    <t>acero aleado al niquel-molibdeno para cementacion</t>
  </si>
  <si>
    <t>palanquillas para forja , barras en estado laminado, estirado, pelado y/o tratado termicamente y en rollos</t>
  </si>
  <si>
    <t>piezas de grandes dimensiones de muy alta responsabilidad especialmente fatiga y otras piezas cementadas</t>
  </si>
  <si>
    <t>rotulas de direccion, etc</t>
  </si>
  <si>
    <t>740 a 610 por 8 horas</t>
  </si>
  <si>
    <t>91,4mm</t>
  </si>
  <si>
    <t>15,2mm</t>
  </si>
  <si>
    <t>54mm</t>
  </si>
  <si>
    <t>69mm</t>
  </si>
  <si>
    <t>Verde-castaño-castaño-verde</t>
  </si>
  <si>
    <t>acero aleado al cromo para cementacion de baja templabilidad</t>
  </si>
  <si>
    <t xml:space="preserve">piezas cementadas de pequeñas y medianas dimensiones fabricadas por extrusion o mecanizado </t>
  </si>
  <si>
    <t>engranajes, pernos de piston, etc</t>
  </si>
  <si>
    <t>60-76</t>
  </si>
  <si>
    <t>42,6mm</t>
  </si>
  <si>
    <t>52,5mm</t>
  </si>
  <si>
    <t>23mm</t>
  </si>
  <si>
    <t>15 Cr 3</t>
  </si>
  <si>
    <t>Verde-castaño-rojo oscuro-castaño</t>
  </si>
  <si>
    <t>acero aleado al manganeso-cromo para cementacion de mediana templabilidad</t>
  </si>
  <si>
    <t>engranajes, coronas, piñones de diferencial, ejes, arboles y otras piezas de tamaño mediano</t>
  </si>
  <si>
    <t>99,5mm</t>
  </si>
  <si>
    <t>61mm</t>
  </si>
  <si>
    <t>77mm</t>
  </si>
  <si>
    <t xml:space="preserve"> </t>
  </si>
  <si>
    <t>20 MnCr 5 16 MnCr 5</t>
  </si>
  <si>
    <t>20 MC 5</t>
  </si>
  <si>
    <t>Verde-castaño-anaranjado</t>
  </si>
  <si>
    <t>acero aleado al cromo para temple de baja o mediana templabilidad</t>
  </si>
  <si>
    <t xml:space="preserve">piezas para temple y revenido </t>
  </si>
  <si>
    <t>engranajes, de transmision, coronas, arboles, ejes puntas de ejes, etc</t>
  </si>
  <si>
    <t>57-67%</t>
  </si>
  <si>
    <t>36 mm</t>
  </si>
  <si>
    <t>83,3mm</t>
  </si>
  <si>
    <t>12,5mm</t>
  </si>
  <si>
    <t>19mm</t>
  </si>
  <si>
    <t>61,3mm</t>
  </si>
  <si>
    <t>34 Cr 4      28 Cr 4</t>
  </si>
  <si>
    <t xml:space="preserve">34 Cr 4 </t>
  </si>
  <si>
    <t>32 C 4</t>
  </si>
  <si>
    <t>530 H 30</t>
  </si>
  <si>
    <t>acero aleado al cromo para temple al agua o aceite de baja o mediana templabilidad</t>
  </si>
  <si>
    <t>engranajes de transmision, coronas, arboles, ejes, puntas de ejes, etc</t>
  </si>
  <si>
    <t>Agua-aceite</t>
  </si>
  <si>
    <t xml:space="preserve">34 Cr 4      </t>
  </si>
  <si>
    <t>34 Cr 4</t>
  </si>
  <si>
    <t>530 A 32</t>
  </si>
  <si>
    <t>Verde-castaño-amarillo</t>
  </si>
  <si>
    <t>acero aleado al cromo para temple de mediana templabilidad</t>
  </si>
  <si>
    <t xml:space="preserve">piezas para temple y revenido de dimensiones medianas </t>
  </si>
  <si>
    <t>Engranajes , ejes, arboles, puntas de eje, palieres, etc</t>
  </si>
  <si>
    <t>50-70</t>
  </si>
  <si>
    <t>55,8mm</t>
  </si>
  <si>
    <t>79,2mm</t>
  </si>
  <si>
    <t>44mm</t>
  </si>
  <si>
    <t>33mm</t>
  </si>
  <si>
    <t>41 Cr 4</t>
  </si>
  <si>
    <t xml:space="preserve">42 C 4 </t>
  </si>
  <si>
    <t>530 H 40</t>
  </si>
  <si>
    <t>Verde-castaño-azul</t>
  </si>
  <si>
    <t>acero aleado al cromo para temple de alta dureza y mediana templabilidad</t>
  </si>
  <si>
    <t>palanquillas para forja, barras en estado laminado, estirado, pelado y/o tratado termicamente y en rollos</t>
  </si>
  <si>
    <t>Resortes, muelles, ballestas, resortes planos de cualquier espesor, barras de torsion, resortes de suspension de automoviles</t>
  </si>
  <si>
    <t>69,8mm</t>
  </si>
  <si>
    <t>104,9mm</t>
  </si>
  <si>
    <t>65mm</t>
  </si>
  <si>
    <t>55 Cr 3</t>
  </si>
  <si>
    <t>Verde- rojo oscuro- castaño- negro</t>
  </si>
  <si>
    <t>acero aleado al cromo de elevada templabilidad</t>
  </si>
  <si>
    <t>Rodamientos de alta calidad ( rodillos, bolillas, y/o pistas), inyectores para motores, herramientas (mechas, escariadores, terrajas y machos para roscar, etc), matrices, moldes para ceramica, rodillos para laminar flejes en frio, etc</t>
  </si>
  <si>
    <t xml:space="preserve">                        780 (agua)                                       815 (aceite)</t>
  </si>
  <si>
    <t xml:space="preserve">                               820 (agua)                                   870 (aceite)</t>
  </si>
  <si>
    <t>aceite o agua</t>
  </si>
  <si>
    <t>66mm</t>
  </si>
  <si>
    <t>108,2mm</t>
  </si>
  <si>
    <t>68mm</t>
  </si>
  <si>
    <t>86mm</t>
  </si>
  <si>
    <t>100 Cr 6</t>
  </si>
  <si>
    <t>100 C 6</t>
  </si>
  <si>
    <t>Gris claro- azul- castaño- verde</t>
  </si>
  <si>
    <t>acero aleado al cromo- niquel- molibdeno para cementacion de baja templabilidad</t>
  </si>
  <si>
    <t>Piezas cementadas de medio tamaño solicitadas a la fatiga</t>
  </si>
  <si>
    <t xml:space="preserve">piñones y coronas de diferencial, engranajes de altas revoluciones, pernos de seguridad, etc </t>
  </si>
  <si>
    <t>55,9mm</t>
  </si>
  <si>
    <t>0,5mm</t>
  </si>
  <si>
    <t>25,3mm</t>
  </si>
  <si>
    <t>14,3mm</t>
  </si>
  <si>
    <t>34,5mm</t>
  </si>
  <si>
    <t>16 NiCrMo 2</t>
  </si>
  <si>
    <t>15 NCD 2</t>
  </si>
  <si>
    <t>gris claro- azul- rojo oscuro</t>
  </si>
  <si>
    <t>acero aleado al cromo- niquel- molibdeno para cementacion de mediana templabilidad</t>
  </si>
  <si>
    <t>piñones y coronas de diferencial, engranajes de altas revoluciones, pernos de seguridad, etc</t>
  </si>
  <si>
    <t>60-66</t>
  </si>
  <si>
    <t>63,5mm</t>
  </si>
  <si>
    <t>11,5mm</t>
  </si>
  <si>
    <t>42mm</t>
  </si>
  <si>
    <t>21 NiCrMo 2</t>
  </si>
  <si>
    <t>20 NiCrMo 2</t>
  </si>
  <si>
    <t xml:space="preserve">20 NCD 2 </t>
  </si>
  <si>
    <t>805 H 20</t>
  </si>
  <si>
    <t xml:space="preserve">IRAM </t>
  </si>
  <si>
    <t xml:space="preserve">Gris claro- azul- amarillo </t>
  </si>
  <si>
    <t>acero aleado al cromo- niquel- molibdeno para temple de mediana templabilidad</t>
  </si>
  <si>
    <t>bulones especiales de alta resistencia para esfuerzos estaticos y dinamicos, piezas de alta responsabilidad especialmente a la fatiga, hasta aproximadamente 100mm de espesor</t>
  </si>
  <si>
    <t>55-66</t>
  </si>
  <si>
    <t>53,3mm</t>
  </si>
  <si>
    <t>99mm</t>
  </si>
  <si>
    <t>40 NiCrMo 22</t>
  </si>
  <si>
    <t>40 NCD 2</t>
  </si>
  <si>
    <t>945 A 40</t>
  </si>
  <si>
    <t>Blanco- rojo oscuro- azul</t>
  </si>
  <si>
    <t>acero aleado al silicio- manganeso para temple de mediana templabilidad</t>
  </si>
  <si>
    <t>resortes de suspension, barras de torsion, muelles y ballestas para vehiculos, resortes, herramientas resistentes a fuertes golpes como por ejemplo, puntas de martillos neumaticos, cortafrios, cuchillas para tijeras pesadas, etc</t>
  </si>
  <si>
    <t>129,5mm</t>
  </si>
  <si>
    <t>48mm</t>
  </si>
  <si>
    <t>84mm</t>
  </si>
  <si>
    <t>63mm</t>
  </si>
  <si>
    <t>102mm</t>
  </si>
  <si>
    <t>60 Si 7</t>
  </si>
  <si>
    <t>61 S 7</t>
  </si>
  <si>
    <t>Blanco-gris claro- amarillo</t>
  </si>
  <si>
    <t>acero aleado al cromo-niquel-molibdeno</t>
  </si>
  <si>
    <t>Piezas de medianas dimensiones, de alta responsabilidad, especialmente a la fatiga, donde se exige alta resistencia y alta tenacidad</t>
  </si>
  <si>
    <t>134,6mm</t>
  </si>
  <si>
    <t>40mm</t>
  </si>
  <si>
    <t>83mm</t>
  </si>
  <si>
    <t>51mm</t>
  </si>
  <si>
    <t>98mm</t>
  </si>
  <si>
    <t>36 CrNiMo 4</t>
  </si>
  <si>
    <t>38 NiCrMo 4</t>
  </si>
  <si>
    <t>40 NCD 3</t>
  </si>
  <si>
    <t>medio de temple</t>
  </si>
  <si>
    <t>Tratamientos</t>
  </si>
  <si>
    <t>Laminado</t>
  </si>
  <si>
    <t>perfiles, palanquillas, barras, rollos laminados,  productos estirados</t>
  </si>
  <si>
    <t>Normalizado</t>
  </si>
  <si>
    <t>acero al carbono de media resistencia para cementacion</t>
  </si>
  <si>
    <t>agua aceite</t>
  </si>
  <si>
    <t>Recocido</t>
  </si>
  <si>
    <t>salmuera</t>
  </si>
  <si>
    <t>Normalizado(925°C al aire)</t>
  </si>
  <si>
    <t>Pseudo sementado a 910°C(8hrs) mas recalentado a 787°C templado al agua y revendio a 177°C</t>
  </si>
  <si>
    <t>Laminado en caliente</t>
  </si>
  <si>
    <t>acero de corte libre para cementacion</t>
  </si>
  <si>
    <t>Estirado en frio(15% de reduccion)</t>
  </si>
  <si>
    <t>acero de corte libre de alta maquinabilidad</t>
  </si>
  <si>
    <t>acero al carbono de alto manganeso para cementacion</t>
  </si>
  <si>
    <t>acero al carbono de alto manganeso de media resistencia para estructuras</t>
  </si>
  <si>
    <t>acero al carbono de alto manganeso de media resistencia para elementos de maquinas templado y revenido</t>
  </si>
  <si>
    <t xml:space="preserve">acero al carbono de alto manganeso de media resistencia para elementos de maquinas </t>
  </si>
  <si>
    <t>acero aleado al cromo niquel para cementacion</t>
  </si>
  <si>
    <t>acero aleado al cromo niquel para temple de baja dureza y para cementacion</t>
  </si>
  <si>
    <t>acero aleado al cromo molibdeno para cementacion</t>
  </si>
  <si>
    <t>acero aleado al cromo molibdeno para temple de mediana templabilidad y para nitruracion</t>
  </si>
  <si>
    <t>DIAGRAMA TTT</t>
  </si>
  <si>
    <t>x</t>
  </si>
  <si>
    <t>A</t>
  </si>
  <si>
    <t>A+F</t>
  </si>
  <si>
    <t>A+F+C</t>
  </si>
  <si>
    <t>F+C</t>
  </si>
  <si>
    <t>Prop Mecanicas en funcion de temperaturas de revenido</t>
  </si>
  <si>
    <t>Rm</t>
  </si>
  <si>
    <t>Z</t>
  </si>
  <si>
    <t>Rp 0.2</t>
  </si>
  <si>
    <t>HB Sup</t>
  </si>
  <si>
    <t>HB Nucleo</t>
  </si>
  <si>
    <t>Diagrama TTT</t>
  </si>
  <si>
    <t>d</t>
  </si>
  <si>
    <t>Propiedades mecanicas en funcion de la temperatura de revenido con aceite como medio de enfriamiento</t>
  </si>
  <si>
    <t>HB</t>
  </si>
  <si>
    <t>Ms</t>
  </si>
  <si>
    <t>Propiedades mecanicas en funcion de la temperatura de revenido con agua como medio de enfriamiento</t>
  </si>
  <si>
    <t xml:space="preserve">Rm </t>
  </si>
  <si>
    <t>Propiedades mecanicas en funcion de temperaturas de revenido con aceite como medio de enfriamiento</t>
  </si>
  <si>
    <t>Bandas de Templabilidad</t>
  </si>
  <si>
    <t>Arriba</t>
  </si>
  <si>
    <t>Abajo</t>
  </si>
  <si>
    <t>Propiedades mecanicas en funcion de temperaturas de revenido con agua como medio de enfriamiento</t>
  </si>
  <si>
    <t>HB sup</t>
  </si>
  <si>
    <t>HB nucleo</t>
  </si>
  <si>
    <t>Propiedades mecanicas en funcion de temperaturas de revenido</t>
  </si>
  <si>
    <t>Diagramas TTT</t>
  </si>
  <si>
    <t>1,4014eE6</t>
  </si>
  <si>
    <t>Propiedades mecanicas en fncion de temperaturas de revenido</t>
  </si>
  <si>
    <t xml:space="preserve">Propiedades mecanicas en funcion de temperaturas de revenido </t>
  </si>
  <si>
    <t xml:space="preserve"> Rm</t>
  </si>
  <si>
    <t xml:space="preserve">Arriba </t>
  </si>
  <si>
    <t>AmasF</t>
  </si>
  <si>
    <t>AmasFmasC</t>
  </si>
  <si>
    <t>Bandas de templabilidad</t>
  </si>
  <si>
    <t>Diagrama de TTT</t>
  </si>
  <si>
    <t>HB Superficial</t>
  </si>
  <si>
    <t>F</t>
  </si>
  <si>
    <t>P</t>
  </si>
  <si>
    <t>1,2452eE5</t>
  </si>
  <si>
    <t>Propiedades mecanicas en funcion de la temperatura de revenido</t>
  </si>
  <si>
    <t>Banda de templabilidad</t>
  </si>
  <si>
    <t>F+C abajo</t>
  </si>
  <si>
    <t>F+C arriba</t>
  </si>
  <si>
    <t>A+F+C Arriba</t>
  </si>
  <si>
    <t>A+F+C Abajo</t>
  </si>
  <si>
    <t>Bandas de Tempĺabilidad</t>
  </si>
  <si>
    <t>AMASF</t>
  </si>
  <si>
    <t>AMASFMASC</t>
  </si>
  <si>
    <t>Propiedades mecanicas en funcion de  temperaturas de revenido</t>
  </si>
  <si>
    <t xml:space="preserve">x </t>
  </si>
  <si>
    <t>MS</t>
  </si>
  <si>
    <t>Rp 0,2</t>
  </si>
  <si>
    <t>A*</t>
  </si>
  <si>
    <t>Rp0,2</t>
  </si>
  <si>
    <t xml:space="preserve"> Diagrama TTT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</si>
</sst>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00"/>
    <numFmt numFmtId="165" formatCode="0.00\ %"/>
  </numFmts>
  <fonts count="7">
    <font>
      <sz val="11"/>
      <color rgb="FF000000"/>
      <name val="Calibri"/>
      <family val="2"/>
      <charset val="1"/>
    </font>
    <font>
      <b/>
      <sz val="11"/>
      <color rgb="FFFFFFFF"/>
      <name val="Calibri"/>
      <family val="2"/>
      <charset val="1"/>
    </font>
    <font>
      <b/>
      <vertAlign val="superscript"/>
      <sz val="11"/>
      <color rgb="FFFFFFFF"/>
      <name val="Calibri"/>
      <family val="2"/>
      <charset val="1"/>
    </font>
    <font>
      <b/>
      <sz val="11"/>
      <color rgb="FFFFFFFF"/>
      <name val="Ubuntu"/>
      <charset val="1"/>
    </font>
    <font>
      <sz val="11"/>
      <color rgb="FF000000"/>
      <name val="Ubuntu"/>
      <charset val="1"/>
    </font>
    <font>
      <b/>
      <sz val="13"/>
      <color rgb="FF000000"/>
      <name val="Calibri"/>
      <family val="2"/>
      <charset val="1"/>
    </font>
    <font>
      <sz val="11"/>
      <color theme="1"/>
      <name val="Calibri"/>
      <family val="2"/>
      <charset val="1"/>
    </font>
  </fonts>
  <fills count="58">
    <fill>
      <patternFill patternType="none"/>
    </fill>
    <fill>
      <patternFill patternType="gray125"/>
    </fill>
    <fill>
      <patternFill patternType="solid">
        <fgColor rgb="FF4472C4"/>
        <bgColor rgb="FF1B75BC"/>
      </patternFill>
    </fill>
    <fill>
      <patternFill patternType="solid">
        <fgColor rgb="FFDAE3F3"/>
        <bgColor rgb="FFE0EFD4"/>
      </patternFill>
    </fill>
    <fill>
      <patternFill patternType="solid">
        <fgColor rgb="FFADC5E7"/>
        <bgColor rgb="FF87D1D1"/>
      </patternFill>
    </fill>
    <fill>
      <patternFill patternType="solid">
        <fgColor rgb="FF7EA7D8"/>
        <bgColor rgb="FF5E8AC7"/>
      </patternFill>
    </fill>
    <fill>
      <patternFill patternType="solid">
        <fgColor rgb="FF5E8AC7"/>
        <bgColor rgb="FF4472C4"/>
      </patternFill>
    </fill>
    <fill>
      <patternFill patternType="solid">
        <fgColor rgb="FF1B75BC"/>
        <bgColor rgb="FF4472C4"/>
      </patternFill>
    </fill>
    <fill>
      <patternFill patternType="solid">
        <fgColor rgb="FF00B6BD"/>
        <bgColor rgb="FF00B274"/>
      </patternFill>
    </fill>
    <fill>
      <patternFill patternType="solid">
        <fgColor rgb="FF59C5C7"/>
        <bgColor rgb="FF65C295"/>
      </patternFill>
    </fill>
    <fill>
      <patternFill patternType="solid">
        <fgColor rgb="FF87D1D1"/>
        <bgColor rgb="FF8CCFB7"/>
      </patternFill>
    </fill>
    <fill>
      <patternFill patternType="solid">
        <fgColor rgb="FFBCE4E5"/>
        <bgColor rgb="FFBEE3D3"/>
      </patternFill>
    </fill>
    <fill>
      <patternFill patternType="solid">
        <fgColor rgb="FFBEE3D3"/>
        <bgColor rgb="FFBCE4E5"/>
      </patternFill>
    </fill>
    <fill>
      <patternFill patternType="solid">
        <fgColor rgb="FF8CCFB7"/>
        <bgColor rgb="FF87D1D1"/>
      </patternFill>
    </fill>
    <fill>
      <patternFill patternType="solid">
        <fgColor rgb="FF65C295"/>
        <bgColor rgb="FF59C5C7"/>
      </patternFill>
    </fill>
    <fill>
      <patternFill patternType="solid">
        <fgColor rgb="FF00B274"/>
        <bgColor rgb="FF00B6BD"/>
      </patternFill>
    </fill>
    <fill>
      <patternFill patternType="solid">
        <fgColor rgb="FF009353"/>
        <bgColor rgb="FF00B274"/>
      </patternFill>
    </fill>
    <fill>
      <patternFill patternType="solid">
        <fgColor rgb="FF579835"/>
        <bgColor rgb="FF62A73B"/>
      </patternFill>
    </fill>
    <fill>
      <patternFill patternType="solid">
        <fgColor rgb="FF62A73B"/>
        <bgColor rgb="FF579835"/>
      </patternFill>
    </fill>
    <fill>
      <patternFill patternType="solid">
        <fgColor rgb="FF89C765"/>
        <bgColor rgb="FFADD58A"/>
      </patternFill>
    </fill>
    <fill>
      <patternFill patternType="solid">
        <fgColor rgb="FFADD58A"/>
        <bgColor rgb="FFC2E0AE"/>
      </patternFill>
    </fill>
    <fill>
      <patternFill patternType="solid">
        <fgColor rgb="FFC2E0AE"/>
        <bgColor rgb="FFBEE3D3"/>
      </patternFill>
    </fill>
    <fill>
      <patternFill patternType="solid">
        <fgColor rgb="FFE0EFD4"/>
        <bgColor rgb="FFDAE3F3"/>
      </patternFill>
    </fill>
    <fill>
      <patternFill patternType="solid">
        <fgColor rgb="FFCCBE00"/>
        <bgColor rgb="FFE3D200"/>
      </patternFill>
    </fill>
    <fill>
      <patternFill patternType="solid">
        <fgColor rgb="FFE3D200"/>
        <bgColor rgb="FFCCBE00"/>
      </patternFill>
    </fill>
    <fill>
      <patternFill patternType="solid">
        <fgColor rgb="FFFFF450"/>
        <bgColor rgb="FFFFF685"/>
      </patternFill>
    </fill>
    <fill>
      <patternFill patternType="solid">
        <fgColor rgb="FFFFF685"/>
        <bgColor rgb="FFFFF9AE"/>
      </patternFill>
    </fill>
    <fill>
      <patternFill patternType="solid">
        <fgColor rgb="FFFFF9AE"/>
        <bgColor rgb="FFFFFBCC"/>
      </patternFill>
    </fill>
    <fill>
      <patternFill patternType="solid">
        <fgColor rgb="FFFFFBCC"/>
        <bgColor rgb="FFFFF9AE"/>
      </patternFill>
    </fill>
    <fill>
      <patternFill patternType="solid">
        <fgColor rgb="FF9A6704"/>
        <bgColor rgb="FF985006"/>
      </patternFill>
    </fill>
    <fill>
      <patternFill patternType="solid">
        <fgColor rgb="FFD48217"/>
        <bgColor rgb="FFD4711A"/>
      </patternFill>
    </fill>
    <fill>
      <patternFill patternType="solid">
        <fgColor rgb="FFFDB94D"/>
        <bgColor rgb="FFFDC578"/>
      </patternFill>
    </fill>
    <fill>
      <patternFill patternType="solid">
        <fgColor rgb="FFFDC578"/>
        <bgColor rgb="FFFCC79B"/>
      </patternFill>
    </fill>
    <fill>
      <patternFill patternType="solid">
        <fgColor rgb="FFFFDAA2"/>
        <bgColor rgb="FFFCD3C1"/>
      </patternFill>
    </fill>
    <fill>
      <patternFill patternType="solid">
        <fgColor rgb="FFFFE5CA"/>
        <bgColor rgb="FFFEDCC6"/>
      </patternFill>
    </fill>
    <fill>
      <patternFill patternType="solid">
        <fgColor rgb="FF985006"/>
        <bgColor rgb="FF9A6704"/>
      </patternFill>
    </fill>
    <fill>
      <patternFill patternType="solid">
        <fgColor rgb="FFC06616"/>
        <bgColor rgb="FFD4711A"/>
      </patternFill>
    </fill>
    <fill>
      <patternFill patternType="solid">
        <fgColor rgb="FFD4711A"/>
        <bgColor rgb="FFD48217"/>
      </patternFill>
    </fill>
    <fill>
      <patternFill patternType="solid">
        <fgColor rgb="FFF79448"/>
        <bgColor rgb="FFF68E76"/>
      </patternFill>
    </fill>
    <fill>
      <patternFill patternType="solid">
        <fgColor rgb="FFF9A870"/>
        <bgColor rgb="FFF8AA97"/>
      </patternFill>
    </fill>
    <fill>
      <patternFill patternType="solid">
        <fgColor rgb="FFFCC79B"/>
        <bgColor rgb="FFFDC578"/>
      </patternFill>
    </fill>
    <fill>
      <patternFill patternType="solid">
        <fgColor rgb="FFFEDCC6"/>
        <bgColor rgb="FFFFE5CA"/>
      </patternFill>
    </fill>
    <fill>
      <patternFill patternType="solid">
        <fgColor rgb="FF95231F"/>
        <bgColor rgb="FFBA131A"/>
      </patternFill>
    </fill>
    <fill>
      <patternFill patternType="solid">
        <fgColor rgb="FFBC312E"/>
        <bgColor rgb="FFCF3834"/>
      </patternFill>
    </fill>
    <fill>
      <patternFill patternType="solid">
        <fgColor rgb="FFCF3834"/>
        <bgColor rgb="FFBC312E"/>
      </patternFill>
    </fill>
    <fill>
      <patternFill patternType="solid">
        <fgColor rgb="FFF3715A"/>
        <bgColor rgb="FFF37B70"/>
      </patternFill>
    </fill>
    <fill>
      <patternFill patternType="solid">
        <fgColor rgb="FFF68E76"/>
        <bgColor rgb="FFF37B70"/>
      </patternFill>
    </fill>
    <fill>
      <patternFill patternType="solid">
        <fgColor rgb="FFF8AA97"/>
        <bgColor rgb="FFF9A870"/>
      </patternFill>
    </fill>
    <fill>
      <patternFill patternType="solid">
        <fgColor rgb="FFFCD3C1"/>
        <bgColor rgb="FFFEDCC6"/>
      </patternFill>
    </fill>
    <fill>
      <patternFill patternType="solid">
        <fgColor rgb="FFBA131A"/>
        <bgColor rgb="FFCE181E"/>
      </patternFill>
    </fill>
    <fill>
      <patternFill patternType="solid">
        <fgColor rgb="FFCE181E"/>
        <bgColor rgb="FFBA131A"/>
      </patternFill>
    </fill>
    <fill>
      <patternFill patternType="solid">
        <fgColor rgb="FFF04E4D"/>
        <bgColor rgb="FFCF3834"/>
      </patternFill>
    </fill>
    <fill>
      <patternFill patternType="solid">
        <fgColor rgb="FFF37B70"/>
        <bgColor rgb="FFF3715A"/>
      </patternFill>
    </fill>
    <fill>
      <patternFill patternType="solid">
        <fgColor rgb="FFBD7CB5"/>
        <bgColor rgb="FFAA55A1"/>
      </patternFill>
    </fill>
    <fill>
      <patternFill patternType="solid">
        <fgColor rgb="FFFFF200"/>
        <bgColor rgb="FFFFF450"/>
      </patternFill>
    </fill>
    <fill>
      <patternFill patternType="solid">
        <fgColor rgb="FFAA55A1"/>
        <bgColor rgb="FFBD7CB5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rgb="FF7EA7D8"/>
      </top>
      <bottom/>
      <diagonal/>
    </border>
    <border>
      <left/>
      <right/>
      <top style="dotted">
        <color auto="1"/>
      </top>
      <bottom/>
      <diagonal/>
    </border>
    <border>
      <left style="hair">
        <color rgb="FF59C5C7"/>
      </left>
      <right style="hair">
        <color rgb="FF59C5C7"/>
      </right>
      <top style="hair">
        <color rgb="FF59C5C7"/>
      </top>
      <bottom style="hair">
        <color rgb="FF59C5C7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/>
      <right/>
      <top/>
      <bottom style="thin">
        <color auto="1"/>
      </bottom>
      <diagonal/>
    </border>
  </borders>
  <cellStyleXfs count="1">
    <xf numFmtId="0" fontId="0" fillId="0" borderId="0"/>
  </cellStyleXfs>
  <cellXfs count="197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center"/>
    </xf>
    <xf numFmtId="0" fontId="1" fillId="2" borderId="1" xfId="0" applyFont="1" applyFill="1" applyBorder="1" applyAlignment="1">
      <alignment horizontal="center" vertical="top" wrapText="1"/>
    </xf>
    <xf numFmtId="0" fontId="1" fillId="0" borderId="2" xfId="0" applyFont="1" applyBorder="1" applyAlignment="1">
      <alignment horizontal="center" vertical="top" wrapText="1"/>
    </xf>
    <xf numFmtId="0" fontId="1" fillId="0" borderId="1" xfId="0" applyFont="1" applyBorder="1" applyAlignment="1">
      <alignment horizontal="center" vertical="top" wrapText="1"/>
    </xf>
    <xf numFmtId="0" fontId="0" fillId="3" borderId="1" xfId="0" applyFill="1" applyBorder="1" applyAlignment="1">
      <alignment horizontal="center" vertical="top" wrapText="1"/>
    </xf>
    <xf numFmtId="0" fontId="0" fillId="3" borderId="1" xfId="0" applyFont="1" applyFill="1" applyBorder="1" applyAlignment="1">
      <alignment horizontal="center" vertical="top" wrapText="1"/>
    </xf>
    <xf numFmtId="2" fontId="0" fillId="3" borderId="1" xfId="0" applyNumberFormat="1" applyFill="1" applyBorder="1" applyAlignment="1">
      <alignment horizontal="center" vertical="top" wrapText="1"/>
    </xf>
    <xf numFmtId="164" fontId="0" fillId="3" borderId="1" xfId="0" applyNumberFormat="1" applyFill="1" applyBorder="1" applyAlignment="1">
      <alignment horizontal="center" vertical="top" wrapText="1"/>
    </xf>
    <xf numFmtId="0" fontId="1" fillId="3" borderId="1" xfId="0" applyFont="1" applyFill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0" fillId="4" borderId="1" xfId="0" applyFill="1" applyBorder="1" applyAlignment="1">
      <alignment horizontal="center" vertical="top" wrapText="1"/>
    </xf>
    <xf numFmtId="0" fontId="0" fillId="4" borderId="1" xfId="0" applyFont="1" applyFill="1" applyBorder="1" applyAlignment="1">
      <alignment horizontal="center" vertical="top" wrapText="1"/>
    </xf>
    <xf numFmtId="2" fontId="0" fillId="4" borderId="1" xfId="0" applyNumberFormat="1" applyFill="1" applyBorder="1" applyAlignment="1">
      <alignment horizontal="center" vertical="top" wrapText="1"/>
    </xf>
    <xf numFmtId="164" fontId="0" fillId="4" borderId="1" xfId="0" applyNumberFormat="1" applyFill="1" applyBorder="1" applyAlignment="1">
      <alignment horizontal="center" vertical="top" wrapText="1"/>
    </xf>
    <xf numFmtId="165" fontId="0" fillId="4" borderId="1" xfId="0" applyNumberFormat="1" applyFill="1" applyBorder="1" applyAlignment="1">
      <alignment horizontal="center" vertical="top" wrapText="1"/>
    </xf>
    <xf numFmtId="0" fontId="0" fillId="5" borderId="1" xfId="0" applyFill="1" applyBorder="1" applyAlignment="1">
      <alignment horizontal="center" vertical="top" wrapText="1"/>
    </xf>
    <xf numFmtId="0" fontId="0" fillId="5" borderId="1" xfId="0" applyFont="1" applyFill="1" applyBorder="1" applyAlignment="1">
      <alignment horizontal="center" vertical="top" wrapText="1"/>
    </xf>
    <xf numFmtId="2" fontId="0" fillId="5" borderId="1" xfId="0" applyNumberFormat="1" applyFill="1" applyBorder="1" applyAlignment="1">
      <alignment horizontal="center" vertical="top" wrapText="1"/>
    </xf>
    <xf numFmtId="164" fontId="0" fillId="5" borderId="1" xfId="0" applyNumberFormat="1" applyFill="1" applyBorder="1" applyAlignment="1">
      <alignment horizontal="center" vertical="top" wrapText="1"/>
    </xf>
    <xf numFmtId="0" fontId="0" fillId="6" borderId="1" xfId="0" applyFill="1" applyBorder="1" applyAlignment="1">
      <alignment horizontal="center" vertical="top" wrapText="1"/>
    </xf>
    <xf numFmtId="0" fontId="0" fillId="6" borderId="1" xfId="0" applyFont="1" applyFill="1" applyBorder="1" applyAlignment="1">
      <alignment horizontal="center" vertical="top" wrapText="1"/>
    </xf>
    <xf numFmtId="2" fontId="0" fillId="6" borderId="1" xfId="0" applyNumberFormat="1" applyFill="1" applyBorder="1" applyAlignment="1">
      <alignment horizontal="center" vertical="top" wrapText="1"/>
    </xf>
    <xf numFmtId="0" fontId="0" fillId="7" borderId="1" xfId="0" applyFill="1" applyBorder="1" applyAlignment="1">
      <alignment horizontal="center" vertical="top" wrapText="1"/>
    </xf>
    <xf numFmtId="0" fontId="0" fillId="7" borderId="1" xfId="0" applyFont="1" applyFill="1" applyBorder="1" applyAlignment="1">
      <alignment horizontal="center" vertical="top" wrapText="1"/>
    </xf>
    <xf numFmtId="0" fontId="0" fillId="8" borderId="1" xfId="0" applyFill="1" applyBorder="1" applyAlignment="1">
      <alignment horizontal="center" vertical="top" wrapText="1"/>
    </xf>
    <xf numFmtId="0" fontId="0" fillId="8" borderId="1" xfId="0" applyFont="1" applyFill="1" applyBorder="1" applyAlignment="1">
      <alignment horizontal="center" vertical="top" wrapText="1"/>
    </xf>
    <xf numFmtId="0" fontId="0" fillId="9" borderId="1" xfId="0" applyFill="1" applyBorder="1" applyAlignment="1">
      <alignment horizontal="center" vertical="top"/>
    </xf>
    <xf numFmtId="0" fontId="0" fillId="9" borderId="1" xfId="0" applyFont="1" applyFill="1" applyBorder="1" applyAlignment="1">
      <alignment horizontal="center" vertical="top"/>
    </xf>
    <xf numFmtId="0" fontId="0" fillId="9" borderId="1" xfId="0" applyFont="1" applyFill="1" applyBorder="1" applyAlignment="1">
      <alignment horizontal="center" vertical="top" wrapText="1"/>
    </xf>
    <xf numFmtId="0" fontId="0" fillId="0" borderId="2" xfId="0" applyBorder="1" applyAlignment="1">
      <alignment horizontal="center" vertical="top"/>
    </xf>
    <xf numFmtId="0" fontId="0" fillId="0" borderId="1" xfId="0" applyBorder="1" applyAlignment="1">
      <alignment horizontal="center" vertical="top"/>
    </xf>
    <xf numFmtId="0" fontId="0" fillId="10" borderId="1" xfId="0" applyFill="1" applyBorder="1" applyAlignment="1">
      <alignment horizontal="center" vertical="top" wrapText="1"/>
    </xf>
    <xf numFmtId="0" fontId="0" fillId="10" borderId="1" xfId="0" applyFont="1" applyFill="1" applyBorder="1" applyAlignment="1">
      <alignment horizontal="center" vertical="top" wrapText="1"/>
    </xf>
    <xf numFmtId="0" fontId="0" fillId="11" borderId="1" xfId="0" applyFill="1" applyBorder="1" applyAlignment="1">
      <alignment horizontal="center" vertical="top" wrapText="1"/>
    </xf>
    <xf numFmtId="0" fontId="0" fillId="11" borderId="1" xfId="0" applyFont="1" applyFill="1" applyBorder="1" applyAlignment="1">
      <alignment horizontal="center" vertical="top" wrapText="1"/>
    </xf>
    <xf numFmtId="0" fontId="0" fillId="12" borderId="1" xfId="0" applyFill="1" applyBorder="1" applyAlignment="1">
      <alignment horizontal="center" vertical="top" wrapText="1"/>
    </xf>
    <xf numFmtId="0" fontId="0" fillId="12" borderId="1" xfId="0" applyFont="1" applyFill="1" applyBorder="1" applyAlignment="1">
      <alignment horizontal="center" vertical="top" wrapText="1"/>
    </xf>
    <xf numFmtId="0" fontId="0" fillId="0" borderId="2" xfId="0" applyBorder="1"/>
    <xf numFmtId="0" fontId="0" fillId="13" borderId="1" xfId="0" applyFill="1" applyBorder="1" applyAlignment="1">
      <alignment horizontal="center" vertical="top" wrapText="1"/>
    </xf>
    <xf numFmtId="0" fontId="0" fillId="13" borderId="1" xfId="0" applyFont="1" applyFill="1" applyBorder="1" applyAlignment="1">
      <alignment horizontal="center" vertical="top" wrapText="1"/>
    </xf>
    <xf numFmtId="0" fontId="0" fillId="14" borderId="1" xfId="0" applyFill="1" applyBorder="1" applyAlignment="1">
      <alignment horizontal="center" vertical="top" wrapText="1"/>
    </xf>
    <xf numFmtId="0" fontId="0" fillId="14" borderId="1" xfId="0" applyFont="1" applyFill="1" applyBorder="1" applyAlignment="1">
      <alignment horizontal="center" vertical="top" wrapText="1"/>
    </xf>
    <xf numFmtId="0" fontId="0" fillId="15" borderId="1" xfId="0" applyFill="1" applyBorder="1" applyAlignment="1">
      <alignment horizontal="center" vertical="top" wrapText="1"/>
    </xf>
    <xf numFmtId="0" fontId="0" fillId="15" borderId="1" xfId="0" applyFont="1" applyFill="1" applyBorder="1" applyAlignment="1">
      <alignment horizontal="center" vertical="top" wrapText="1"/>
    </xf>
    <xf numFmtId="0" fontId="0" fillId="16" borderId="1" xfId="0" applyFill="1" applyBorder="1" applyAlignment="1">
      <alignment horizontal="center" vertical="top" wrapText="1"/>
    </xf>
    <xf numFmtId="0" fontId="0" fillId="16" borderId="1" xfId="0" applyFont="1" applyFill="1" applyBorder="1" applyAlignment="1">
      <alignment horizontal="center" vertical="top" wrapText="1"/>
    </xf>
    <xf numFmtId="0" fontId="0" fillId="17" borderId="1" xfId="0" applyFill="1" applyBorder="1" applyAlignment="1">
      <alignment horizontal="center" vertical="top" wrapText="1"/>
    </xf>
    <xf numFmtId="0" fontId="0" fillId="17" borderId="1" xfId="0" applyFont="1" applyFill="1" applyBorder="1" applyAlignment="1">
      <alignment horizontal="center" vertical="top" wrapText="1"/>
    </xf>
    <xf numFmtId="0" fontId="0" fillId="18" borderId="1" xfId="0" applyFill="1" applyBorder="1" applyAlignment="1">
      <alignment horizontal="center" vertical="top" wrapText="1"/>
    </xf>
    <xf numFmtId="0" fontId="0" fillId="18" borderId="1" xfId="0" applyFont="1" applyFill="1" applyBorder="1" applyAlignment="1">
      <alignment horizontal="center" vertical="top" wrapText="1"/>
    </xf>
    <xf numFmtId="0" fontId="0" fillId="19" borderId="1" xfId="0" applyFill="1" applyBorder="1" applyAlignment="1">
      <alignment horizontal="center" vertical="top" wrapText="1"/>
    </xf>
    <xf numFmtId="0" fontId="0" fillId="19" borderId="1" xfId="0" applyFont="1" applyFill="1" applyBorder="1" applyAlignment="1">
      <alignment horizontal="center" vertical="top" wrapText="1"/>
    </xf>
    <xf numFmtId="0" fontId="0" fillId="20" borderId="1" xfId="0" applyFill="1" applyBorder="1" applyAlignment="1">
      <alignment horizontal="center" vertical="top" wrapText="1"/>
    </xf>
    <xf numFmtId="0" fontId="0" fillId="20" borderId="1" xfId="0" applyFont="1" applyFill="1" applyBorder="1" applyAlignment="1">
      <alignment horizontal="center" vertical="top" wrapText="1"/>
    </xf>
    <xf numFmtId="0" fontId="0" fillId="21" borderId="1" xfId="0" applyFill="1" applyBorder="1" applyAlignment="1">
      <alignment horizontal="center" vertical="top" wrapText="1"/>
    </xf>
    <xf numFmtId="0" fontId="0" fillId="21" borderId="1" xfId="0" applyFont="1" applyFill="1" applyBorder="1" applyAlignment="1">
      <alignment horizontal="center" vertical="top" wrapText="1"/>
    </xf>
    <xf numFmtId="0" fontId="0" fillId="22" borderId="1" xfId="0" applyFill="1" applyBorder="1" applyAlignment="1">
      <alignment horizontal="center" vertical="top" wrapText="1"/>
    </xf>
    <xf numFmtId="0" fontId="0" fillId="22" borderId="1" xfId="0" applyFont="1" applyFill="1" applyBorder="1" applyAlignment="1">
      <alignment horizontal="center" vertical="top" wrapText="1"/>
    </xf>
    <xf numFmtId="0" fontId="0" fillId="23" borderId="1" xfId="0" applyFill="1" applyBorder="1" applyAlignment="1">
      <alignment horizontal="center" vertical="top" wrapText="1"/>
    </xf>
    <xf numFmtId="0" fontId="0" fillId="23" borderId="1" xfId="0" applyFont="1" applyFill="1" applyBorder="1" applyAlignment="1">
      <alignment horizontal="center" vertical="top" wrapText="1"/>
    </xf>
    <xf numFmtId="165" fontId="0" fillId="23" borderId="1" xfId="0" applyNumberFormat="1" applyFill="1" applyBorder="1" applyAlignment="1">
      <alignment horizontal="center" vertical="top" wrapText="1"/>
    </xf>
    <xf numFmtId="0" fontId="0" fillId="24" borderId="1" xfId="0" applyFill="1" applyBorder="1" applyAlignment="1">
      <alignment horizontal="center" vertical="top" wrapText="1"/>
    </xf>
    <xf numFmtId="0" fontId="0" fillId="24" borderId="1" xfId="0" applyFont="1" applyFill="1" applyBorder="1" applyAlignment="1">
      <alignment horizontal="center" vertical="top" wrapText="1"/>
    </xf>
    <xf numFmtId="165" fontId="0" fillId="24" borderId="1" xfId="0" applyNumberFormat="1" applyFill="1" applyBorder="1" applyAlignment="1">
      <alignment horizontal="center" vertical="top" wrapText="1"/>
    </xf>
    <xf numFmtId="0" fontId="4" fillId="24" borderId="1" xfId="0" applyFont="1" applyFill="1" applyBorder="1" applyAlignment="1">
      <alignment horizontal="center" vertical="top" wrapText="1"/>
    </xf>
    <xf numFmtId="0" fontId="0" fillId="25" borderId="1" xfId="0" applyFont="1" applyFill="1" applyBorder="1" applyAlignment="1">
      <alignment horizontal="center" vertical="top" wrapText="1"/>
    </xf>
    <xf numFmtId="0" fontId="4" fillId="25" borderId="1" xfId="0" applyFont="1" applyFill="1" applyBorder="1" applyAlignment="1">
      <alignment horizontal="center" vertical="top" wrapText="1"/>
    </xf>
    <xf numFmtId="0" fontId="0" fillId="0" borderId="2" xfId="0" applyFont="1" applyBorder="1" applyAlignment="1">
      <alignment horizontal="center" vertical="top" wrapText="1"/>
    </xf>
    <xf numFmtId="0" fontId="0" fillId="0" borderId="1" xfId="0" applyFont="1" applyBorder="1" applyAlignment="1">
      <alignment horizontal="center" vertical="top" wrapText="1"/>
    </xf>
    <xf numFmtId="0" fontId="0" fillId="26" borderId="1" xfId="0" applyFill="1" applyBorder="1" applyAlignment="1">
      <alignment horizontal="center" vertical="top" wrapText="1"/>
    </xf>
    <xf numFmtId="0" fontId="0" fillId="26" borderId="1" xfId="0" applyFont="1" applyFill="1" applyBorder="1" applyAlignment="1">
      <alignment horizontal="center" vertical="top" wrapText="1"/>
    </xf>
    <xf numFmtId="0" fontId="0" fillId="27" borderId="1" xfId="0" applyFill="1" applyBorder="1" applyAlignment="1">
      <alignment horizontal="center" vertical="top" wrapText="1"/>
    </xf>
    <xf numFmtId="0" fontId="0" fillId="27" borderId="1" xfId="0" applyFont="1" applyFill="1" applyBorder="1" applyAlignment="1">
      <alignment horizontal="center" vertical="top" wrapText="1"/>
    </xf>
    <xf numFmtId="0" fontId="0" fillId="28" borderId="1" xfId="0" applyFill="1" applyBorder="1" applyAlignment="1">
      <alignment horizontal="center" vertical="top" wrapText="1"/>
    </xf>
    <xf numFmtId="0" fontId="0" fillId="28" borderId="1" xfId="0" applyFont="1" applyFill="1" applyBorder="1" applyAlignment="1">
      <alignment horizontal="center" vertical="top" wrapText="1"/>
    </xf>
    <xf numFmtId="0" fontId="0" fillId="29" borderId="1" xfId="0" applyFill="1" applyBorder="1" applyAlignment="1">
      <alignment horizontal="center" vertical="top" wrapText="1"/>
    </xf>
    <xf numFmtId="0" fontId="0" fillId="29" borderId="1" xfId="0" applyFont="1" applyFill="1" applyBorder="1" applyAlignment="1">
      <alignment horizontal="center" vertical="top" wrapText="1"/>
    </xf>
    <xf numFmtId="0" fontId="0" fillId="30" borderId="1" xfId="0" applyFill="1" applyBorder="1" applyAlignment="1">
      <alignment horizontal="center" vertical="top" wrapText="1"/>
    </xf>
    <xf numFmtId="0" fontId="0" fillId="30" borderId="1" xfId="0" applyFont="1" applyFill="1" applyBorder="1" applyAlignment="1">
      <alignment horizontal="center" vertical="top" wrapText="1"/>
    </xf>
    <xf numFmtId="0" fontId="0" fillId="31" borderId="1" xfId="0" applyFill="1" applyBorder="1" applyAlignment="1">
      <alignment horizontal="center" vertical="top" wrapText="1"/>
    </xf>
    <xf numFmtId="0" fontId="0" fillId="31" borderId="1" xfId="0" applyFont="1" applyFill="1" applyBorder="1" applyAlignment="1">
      <alignment horizontal="center" vertical="top" wrapText="1"/>
    </xf>
    <xf numFmtId="0" fontId="0" fillId="31" borderId="1" xfId="0" applyFont="1" applyFill="1" applyBorder="1" applyAlignment="1">
      <alignment horizontal="center" vertical="center" wrapText="1"/>
    </xf>
    <xf numFmtId="0" fontId="0" fillId="32" borderId="1" xfId="0" applyFill="1" applyBorder="1" applyAlignment="1">
      <alignment horizontal="center" vertical="top" wrapText="1"/>
    </xf>
    <xf numFmtId="0" fontId="0" fillId="32" borderId="1" xfId="0" applyFont="1" applyFill="1" applyBorder="1" applyAlignment="1">
      <alignment horizontal="center" vertical="top" wrapText="1"/>
    </xf>
    <xf numFmtId="0" fontId="0" fillId="33" borderId="1" xfId="0" applyFill="1" applyBorder="1" applyAlignment="1">
      <alignment horizontal="center" vertical="top" wrapText="1"/>
    </xf>
    <xf numFmtId="0" fontId="0" fillId="33" borderId="1" xfId="0" applyFont="1" applyFill="1" applyBorder="1" applyAlignment="1">
      <alignment horizontal="center" vertical="top" wrapText="1"/>
    </xf>
    <xf numFmtId="0" fontId="0" fillId="34" borderId="1" xfId="0" applyFill="1" applyBorder="1" applyAlignment="1">
      <alignment horizontal="center" vertical="top" wrapText="1"/>
    </xf>
    <xf numFmtId="0" fontId="0" fillId="34" borderId="1" xfId="0" applyFont="1" applyFill="1" applyBorder="1" applyAlignment="1">
      <alignment horizontal="center" vertical="top" wrapText="1"/>
    </xf>
    <xf numFmtId="0" fontId="0" fillId="35" borderId="1" xfId="0" applyFill="1" applyBorder="1" applyAlignment="1">
      <alignment horizontal="center" vertical="top" wrapText="1"/>
    </xf>
    <xf numFmtId="0" fontId="0" fillId="35" borderId="1" xfId="0" applyFont="1" applyFill="1" applyBorder="1" applyAlignment="1">
      <alignment horizontal="center" vertical="top" wrapText="1"/>
    </xf>
    <xf numFmtId="0" fontId="0" fillId="36" borderId="1" xfId="0" applyFill="1" applyBorder="1" applyAlignment="1">
      <alignment horizontal="center" vertical="top" wrapText="1"/>
    </xf>
    <xf numFmtId="0" fontId="0" fillId="36" borderId="1" xfId="0" applyFont="1" applyFill="1" applyBorder="1" applyAlignment="1">
      <alignment horizontal="center" vertical="top" wrapText="1"/>
    </xf>
    <xf numFmtId="0" fontId="0" fillId="37" borderId="1" xfId="0" applyFill="1" applyBorder="1" applyAlignment="1">
      <alignment horizontal="center" vertical="top" wrapText="1"/>
    </xf>
    <xf numFmtId="0" fontId="0" fillId="37" borderId="1" xfId="0" applyFont="1" applyFill="1" applyBorder="1" applyAlignment="1">
      <alignment horizontal="center" vertical="top" wrapText="1"/>
    </xf>
    <xf numFmtId="0" fontId="0" fillId="38" borderId="1" xfId="0" applyFill="1" applyBorder="1" applyAlignment="1">
      <alignment horizontal="center" vertical="top" wrapText="1"/>
    </xf>
    <xf numFmtId="0" fontId="0" fillId="38" borderId="1" xfId="0" applyFont="1" applyFill="1" applyBorder="1" applyAlignment="1">
      <alignment horizontal="center" vertical="top" wrapText="1"/>
    </xf>
    <xf numFmtId="0" fontId="0" fillId="39" borderId="1" xfId="0" applyFill="1" applyBorder="1" applyAlignment="1">
      <alignment horizontal="center" vertical="top" wrapText="1"/>
    </xf>
    <xf numFmtId="0" fontId="0" fillId="39" borderId="1" xfId="0" applyFont="1" applyFill="1" applyBorder="1" applyAlignment="1">
      <alignment horizontal="center" vertical="top" wrapText="1"/>
    </xf>
    <xf numFmtId="0" fontId="0" fillId="40" borderId="1" xfId="0" applyFill="1" applyBorder="1" applyAlignment="1">
      <alignment horizontal="center" vertical="top" wrapText="1"/>
    </xf>
    <xf numFmtId="0" fontId="0" fillId="40" borderId="1" xfId="0" applyFont="1" applyFill="1" applyBorder="1" applyAlignment="1">
      <alignment horizontal="center" vertical="top" wrapText="1"/>
    </xf>
    <xf numFmtId="0" fontId="0" fillId="41" borderId="1" xfId="0" applyFill="1" applyBorder="1" applyAlignment="1">
      <alignment horizontal="center" vertical="top" wrapText="1"/>
    </xf>
    <xf numFmtId="0" fontId="0" fillId="41" borderId="1" xfId="0" applyFont="1" applyFill="1" applyBorder="1" applyAlignment="1">
      <alignment horizontal="center" vertical="top" wrapText="1"/>
    </xf>
    <xf numFmtId="0" fontId="0" fillId="42" borderId="1" xfId="0" applyFill="1" applyBorder="1" applyAlignment="1">
      <alignment horizontal="center" vertical="top" wrapText="1"/>
    </xf>
    <xf numFmtId="0" fontId="0" fillId="42" borderId="1" xfId="0" applyFont="1" applyFill="1" applyBorder="1" applyAlignment="1">
      <alignment horizontal="center" vertical="top" wrapText="1"/>
    </xf>
    <xf numFmtId="0" fontId="0" fillId="43" borderId="1" xfId="0" applyFill="1" applyBorder="1" applyAlignment="1">
      <alignment horizontal="center" vertical="top" wrapText="1"/>
    </xf>
    <xf numFmtId="0" fontId="0" fillId="43" borderId="1" xfId="0" applyFont="1" applyFill="1" applyBorder="1" applyAlignment="1">
      <alignment horizontal="center" vertical="top" wrapText="1"/>
    </xf>
    <xf numFmtId="0" fontId="0" fillId="44" borderId="1" xfId="0" applyFill="1" applyBorder="1" applyAlignment="1">
      <alignment horizontal="center" vertical="top" wrapText="1"/>
    </xf>
    <xf numFmtId="0" fontId="0" fillId="44" borderId="1" xfId="0" applyFont="1" applyFill="1" applyBorder="1" applyAlignment="1">
      <alignment horizontal="center" vertical="top" wrapText="1"/>
    </xf>
    <xf numFmtId="0" fontId="0" fillId="45" borderId="1" xfId="0" applyFont="1" applyFill="1" applyBorder="1" applyAlignment="1">
      <alignment horizontal="center" vertical="top" wrapText="1"/>
    </xf>
    <xf numFmtId="0" fontId="0" fillId="46" borderId="1" xfId="0" applyFill="1" applyBorder="1" applyAlignment="1">
      <alignment horizontal="center" vertical="top" wrapText="1"/>
    </xf>
    <xf numFmtId="0" fontId="0" fillId="46" borderId="1" xfId="0" applyFont="1" applyFill="1" applyBorder="1" applyAlignment="1">
      <alignment horizontal="center" vertical="top" wrapText="1"/>
    </xf>
    <xf numFmtId="0" fontId="0" fillId="47" borderId="1" xfId="0" applyFill="1" applyBorder="1" applyAlignment="1">
      <alignment horizontal="center" vertical="top" wrapText="1"/>
    </xf>
    <xf numFmtId="0" fontId="0" fillId="47" borderId="1" xfId="0" applyFont="1" applyFill="1" applyBorder="1" applyAlignment="1">
      <alignment horizontal="center" vertical="top" wrapText="1"/>
    </xf>
    <xf numFmtId="0" fontId="0" fillId="48" borderId="1" xfId="0" applyFill="1" applyBorder="1" applyAlignment="1">
      <alignment horizontal="center" vertical="top" wrapText="1"/>
    </xf>
    <xf numFmtId="0" fontId="0" fillId="48" borderId="1" xfId="0" applyFont="1" applyFill="1" applyBorder="1" applyAlignment="1">
      <alignment horizontal="center" vertical="top" wrapText="1"/>
    </xf>
    <xf numFmtId="0" fontId="0" fillId="49" borderId="1" xfId="0" applyFill="1" applyBorder="1" applyAlignment="1">
      <alignment horizontal="center" vertical="top" wrapText="1"/>
    </xf>
    <xf numFmtId="0" fontId="0" fillId="49" borderId="1" xfId="0" applyFont="1" applyFill="1" applyBorder="1" applyAlignment="1">
      <alignment horizontal="center" vertical="top" wrapText="1"/>
    </xf>
    <xf numFmtId="0" fontId="0" fillId="50" borderId="1" xfId="0" applyFill="1" applyBorder="1" applyAlignment="1">
      <alignment horizontal="center" vertical="top" wrapText="1"/>
    </xf>
    <xf numFmtId="0" fontId="0" fillId="50" borderId="1" xfId="0" applyFont="1" applyFill="1" applyBorder="1" applyAlignment="1">
      <alignment horizontal="center" vertical="top" wrapText="1"/>
    </xf>
    <xf numFmtId="0" fontId="0" fillId="51" borderId="1" xfId="0" applyFill="1" applyBorder="1" applyAlignment="1">
      <alignment horizontal="center" vertical="top" wrapText="1"/>
    </xf>
    <xf numFmtId="0" fontId="0" fillId="51" borderId="1" xfId="0" applyFont="1" applyFill="1" applyBorder="1" applyAlignment="1">
      <alignment horizontal="center" vertical="top" wrapText="1"/>
    </xf>
    <xf numFmtId="0" fontId="0" fillId="52" borderId="1" xfId="0" applyFill="1" applyBorder="1" applyAlignment="1">
      <alignment horizontal="center" vertical="top" wrapText="1"/>
    </xf>
    <xf numFmtId="0" fontId="0" fillId="52" borderId="1" xfId="0" applyFont="1" applyFill="1" applyBorder="1" applyAlignment="1">
      <alignment horizontal="center" vertical="top" wrapText="1"/>
    </xf>
    <xf numFmtId="0" fontId="1" fillId="2" borderId="0" xfId="0" applyFont="1" applyFill="1" applyBorder="1"/>
    <xf numFmtId="0" fontId="1" fillId="7" borderId="0" xfId="0" applyFont="1" applyFill="1"/>
    <xf numFmtId="0" fontId="0" fillId="3" borderId="3" xfId="0" applyFont="1" applyFill="1" applyBorder="1"/>
    <xf numFmtId="0" fontId="0" fillId="3" borderId="4" xfId="0" applyFont="1" applyFill="1" applyBorder="1"/>
    <xf numFmtId="0" fontId="0" fillId="0" borderId="3" xfId="0" applyFont="1" applyBorder="1"/>
    <xf numFmtId="0" fontId="0" fillId="0" borderId="0" xfId="0" applyFont="1"/>
    <xf numFmtId="0" fontId="0" fillId="54" borderId="5" xfId="0" applyFont="1" applyFill="1" applyBorder="1"/>
    <xf numFmtId="0" fontId="1" fillId="0" borderId="0" xfId="0" applyFont="1" applyBorder="1"/>
    <xf numFmtId="0" fontId="1" fillId="0" borderId="0" xfId="0" applyFont="1" applyBorder="1" applyAlignment="1">
      <alignment horizontal="center"/>
    </xf>
    <xf numFmtId="0" fontId="0" fillId="0" borderId="5" xfId="0" applyBorder="1"/>
    <xf numFmtId="0" fontId="0" fillId="0" borderId="0" xfId="0" applyFont="1" applyBorder="1"/>
    <xf numFmtId="0" fontId="0" fillId="0" borderId="0" xfId="0" applyBorder="1"/>
    <xf numFmtId="0" fontId="0" fillId="54" borderId="1" xfId="0" applyFont="1" applyFill="1" applyBorder="1"/>
    <xf numFmtId="0" fontId="0" fillId="54" borderId="1" xfId="0" applyFont="1" applyFill="1" applyBorder="1" applyAlignment="1">
      <alignment vertical="center"/>
    </xf>
    <xf numFmtId="0" fontId="0" fillId="19" borderId="1" xfId="0" applyFont="1" applyFill="1" applyBorder="1"/>
    <xf numFmtId="0" fontId="0" fillId="18" borderId="1" xfId="0" applyFont="1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19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0" borderId="1" xfId="0" applyFont="1" applyBorder="1"/>
    <xf numFmtId="0" fontId="0" fillId="0" borderId="0" xfId="0" applyFont="1" applyBorder="1" applyAlignment="1">
      <alignment horizontal="left"/>
    </xf>
    <xf numFmtId="11" fontId="0" fillId="0" borderId="1" xfId="0" applyNumberFormat="1" applyBorder="1"/>
    <xf numFmtId="0" fontId="0" fillId="0" borderId="1" xfId="0" applyFont="1" applyBorder="1" applyAlignment="1">
      <alignment horizontal="left" vertical="center"/>
    </xf>
    <xf numFmtId="0" fontId="0" fillId="0" borderId="0" xfId="0" applyFont="1" applyAlignment="1">
      <alignment horizontal="center" vertical="center"/>
    </xf>
    <xf numFmtId="0" fontId="0" fillId="0" borderId="6" xfId="0" applyFont="1" applyBorder="1"/>
    <xf numFmtId="0" fontId="0" fillId="0" borderId="7" xfId="0" applyFont="1" applyBorder="1"/>
    <xf numFmtId="0" fontId="0" fillId="0" borderId="8" xfId="0" applyFont="1" applyBorder="1"/>
    <xf numFmtId="0" fontId="0" fillId="0" borderId="9" xfId="0" applyBorder="1"/>
    <xf numFmtId="0" fontId="0" fillId="0" borderId="10" xfId="0" applyBorder="1"/>
    <xf numFmtId="11" fontId="0" fillId="0" borderId="2" xfId="0" applyNumberFormat="1" applyBorder="1"/>
    <xf numFmtId="11" fontId="0" fillId="0" borderId="0" xfId="0" applyNumberFormat="1"/>
    <xf numFmtId="0" fontId="0" fillId="0" borderId="0" xfId="0" applyAlignment="1"/>
    <xf numFmtId="0" fontId="0" fillId="56" borderId="0" xfId="0" applyFill="1"/>
    <xf numFmtId="0" fontId="0" fillId="57" borderId="0" xfId="0" applyFill="1" applyAlignment="1"/>
    <xf numFmtId="0" fontId="0" fillId="52" borderId="1" xfId="0" applyFont="1" applyFill="1" applyBorder="1" applyAlignment="1">
      <alignment horizontal="center" vertical="center" wrapText="1"/>
    </xf>
    <xf numFmtId="0" fontId="0" fillId="45" borderId="1" xfId="0" applyFont="1" applyFill="1" applyBorder="1" applyAlignment="1">
      <alignment horizontal="center" vertical="center" wrapText="1"/>
    </xf>
    <xf numFmtId="0" fontId="0" fillId="46" borderId="1" xfId="0" applyFont="1" applyFill="1" applyBorder="1" applyAlignment="1">
      <alignment horizontal="center" vertical="center" wrapText="1"/>
    </xf>
    <xf numFmtId="0" fontId="0" fillId="47" borderId="1" xfId="0" applyFont="1" applyFill="1" applyBorder="1" applyAlignment="1">
      <alignment horizontal="center" vertical="center" wrapText="1"/>
    </xf>
    <xf numFmtId="0" fontId="0" fillId="50" borderId="1" xfId="0" applyFont="1" applyFill="1" applyBorder="1" applyAlignment="1">
      <alignment horizontal="center" vertical="center" wrapText="1"/>
    </xf>
    <xf numFmtId="0" fontId="0" fillId="51" borderId="1" xfId="0" applyFont="1" applyFill="1" applyBorder="1" applyAlignment="1">
      <alignment horizontal="center" vertical="center" wrapText="1"/>
    </xf>
    <xf numFmtId="0" fontId="0" fillId="36" borderId="1" xfId="0" applyFont="1" applyFill="1" applyBorder="1" applyAlignment="1">
      <alignment horizontal="center" vertical="center" wrapText="1"/>
    </xf>
    <xf numFmtId="0" fontId="0" fillId="37" borderId="1" xfId="0" applyFont="1" applyFill="1" applyBorder="1" applyAlignment="1">
      <alignment horizontal="center" vertical="center" wrapText="1"/>
    </xf>
    <xf numFmtId="0" fontId="0" fillId="39" borderId="1" xfId="0" applyFont="1" applyFill="1" applyBorder="1" applyAlignment="1">
      <alignment horizontal="center" vertical="center" wrapText="1"/>
    </xf>
    <xf numFmtId="0" fontId="0" fillId="43" borderId="1" xfId="0" applyFont="1" applyFill="1" applyBorder="1" applyAlignment="1">
      <alignment horizontal="center" vertical="center" wrapText="1"/>
    </xf>
    <xf numFmtId="0" fontId="0" fillId="44" borderId="1" xfId="0" applyFont="1" applyFill="1" applyBorder="1" applyAlignment="1">
      <alignment horizontal="center" vertical="center" wrapText="1"/>
    </xf>
    <xf numFmtId="0" fontId="0" fillId="27" borderId="1" xfId="0" applyFont="1" applyFill="1" applyBorder="1" applyAlignment="1">
      <alignment horizontal="center" vertical="center" wrapText="1"/>
    </xf>
    <xf numFmtId="0" fontId="0" fillId="28" borderId="1" xfId="0" applyFont="1" applyFill="1" applyBorder="1" applyAlignment="1">
      <alignment horizontal="center" vertical="center" wrapText="1"/>
    </xf>
    <xf numFmtId="0" fontId="0" fillId="29" borderId="1" xfId="0" applyFont="1" applyFill="1" applyBorder="1" applyAlignment="1">
      <alignment horizontal="center" vertical="center" wrapText="1"/>
    </xf>
    <xf numFmtId="0" fontId="0" fillId="34" borderId="1" xfId="0" applyFont="1" applyFill="1" applyBorder="1" applyAlignment="1">
      <alignment horizontal="center" vertical="center" wrapText="1"/>
    </xf>
    <xf numFmtId="0" fontId="0" fillId="35" borderId="1" xfId="0" applyFont="1" applyFill="1" applyBorder="1" applyAlignment="1">
      <alignment horizontal="center" vertical="center" wrapText="1"/>
    </xf>
    <xf numFmtId="0" fontId="0" fillId="18" borderId="1" xfId="0" applyFont="1" applyFill="1" applyBorder="1" applyAlignment="1">
      <alignment horizontal="center" vertical="center" wrapText="1"/>
    </xf>
    <xf numFmtId="0" fontId="0" fillId="19" borderId="1" xfId="0" applyFont="1" applyFill="1" applyBorder="1" applyAlignment="1">
      <alignment horizontal="center" vertical="center" wrapText="1"/>
    </xf>
    <xf numFmtId="0" fontId="0" fillId="20" borderId="1" xfId="0" applyFont="1" applyFill="1" applyBorder="1" applyAlignment="1">
      <alignment horizontal="center" vertical="center" wrapText="1"/>
    </xf>
    <xf numFmtId="0" fontId="0" fillId="22" borderId="1" xfId="0" applyFont="1" applyFill="1" applyBorder="1" applyAlignment="1">
      <alignment horizontal="center" vertical="center" wrapText="1"/>
    </xf>
    <xf numFmtId="0" fontId="0" fillId="23" borderId="1" xfId="0" applyFont="1" applyFill="1" applyBorder="1" applyAlignment="1">
      <alignment horizontal="center" vertical="center" wrapText="1"/>
    </xf>
    <xf numFmtId="0" fontId="0" fillId="12" borderId="1" xfId="0" applyFont="1" applyFill="1" applyBorder="1" applyAlignment="1">
      <alignment horizontal="center" vertical="center" wrapText="1"/>
    </xf>
    <xf numFmtId="0" fontId="0" fillId="13" borderId="1" xfId="0" applyFont="1" applyFill="1" applyBorder="1" applyAlignment="1">
      <alignment horizontal="center" vertical="center" wrapText="1"/>
    </xf>
    <xf numFmtId="0" fontId="0" fillId="14" borderId="1" xfId="0" applyFont="1" applyFill="1" applyBorder="1" applyAlignment="1">
      <alignment horizontal="center" vertical="center" wrapText="1"/>
    </xf>
    <xf numFmtId="0" fontId="0" fillId="16" borderId="1" xfId="0" applyFont="1" applyFill="1" applyBorder="1" applyAlignment="1">
      <alignment horizontal="center" vertical="center" wrapText="1"/>
    </xf>
    <xf numFmtId="0" fontId="0" fillId="17" borderId="1" xfId="0" applyFont="1" applyFill="1" applyBorder="1" applyAlignment="1">
      <alignment horizontal="center" vertical="center" wrapText="1"/>
    </xf>
    <xf numFmtId="0" fontId="0" fillId="53" borderId="0" xfId="0" applyFont="1" applyFill="1" applyBorder="1" applyAlignment="1">
      <alignment horizontal="center" vertical="center"/>
    </xf>
    <xf numFmtId="0" fontId="5" fillId="55" borderId="0" xfId="0" applyFont="1" applyFill="1" applyBorder="1" applyAlignment="1">
      <alignment horizontal="center" vertical="center"/>
    </xf>
    <xf numFmtId="0" fontId="0" fillId="55" borderId="0" xfId="0" applyFont="1" applyFill="1" applyBorder="1" applyAlignment="1">
      <alignment horizontal="center" vertical="center"/>
    </xf>
    <xf numFmtId="0" fontId="0" fillId="55" borderId="0" xfId="0" applyFill="1" applyBorder="1" applyAlignment="1">
      <alignment horizontal="center" vertical="center"/>
    </xf>
    <xf numFmtId="0" fontId="0" fillId="55" borderId="1" xfId="0" applyFont="1" applyFill="1" applyBorder="1" applyAlignment="1">
      <alignment horizontal="center" vertical="center"/>
    </xf>
    <xf numFmtId="0" fontId="0" fillId="55" borderId="0" xfId="0" applyFont="1" applyFill="1" applyAlignment="1">
      <alignment horizontal="center" vertical="center"/>
    </xf>
    <xf numFmtId="0" fontId="0" fillId="56" borderId="0" xfId="0" applyFill="1" applyAlignment="1">
      <alignment horizontal="center"/>
    </xf>
    <xf numFmtId="0" fontId="6" fillId="56" borderId="0" xfId="0" applyFont="1" applyFill="1" applyAlignment="1">
      <alignment horizontal="center"/>
    </xf>
    <xf numFmtId="0" fontId="0" fillId="56" borderId="11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CE181E"/>
      <rgbColor rgb="FF89C765"/>
      <rgbColor rgb="FFFEDCC6"/>
      <rgbColor rgb="FFFFF200"/>
      <rgbColor rgb="FFF04E4D"/>
      <rgbColor rgb="FF65C295"/>
      <rgbColor rgb="FFBA131A"/>
      <rgbColor rgb="FF62A73B"/>
      <rgbColor rgb="FFFFDAA2"/>
      <rgbColor rgb="FF9A6704"/>
      <rgbColor rgb="FFF9A870"/>
      <rgbColor rgb="FF009353"/>
      <rgbColor rgb="FFC2E0AE"/>
      <rgbColor rgb="FF5E8AC7"/>
      <rgbColor rgb="FF7EA7D8"/>
      <rgbColor rgb="FFBC312E"/>
      <rgbColor rgb="FFFFFBCC"/>
      <rgbColor rgb="FFBCE4E5"/>
      <rgbColor rgb="FFFDC578"/>
      <rgbColor rgb="FFF37B70"/>
      <rgbColor rgb="FF1B75BC"/>
      <rgbColor rgb="FFDAE3F3"/>
      <rgbColor rgb="FFFFF685"/>
      <rgbColor rgb="FFF3715A"/>
      <rgbColor rgb="FFFFF450"/>
      <rgbColor rgb="FF87D1D1"/>
      <rgbColor rgb="FFFDB94D"/>
      <rgbColor rgb="FFCF3834"/>
      <rgbColor rgb="FF00B274"/>
      <rgbColor rgb="FFFFE5CA"/>
      <rgbColor rgb="FF00B6BD"/>
      <rgbColor rgb="FFBEE3D3"/>
      <rgbColor rgb="FFE0EFD4"/>
      <rgbColor rgb="FFFFF9AE"/>
      <rgbColor rgb="FFADC5E7"/>
      <rgbColor rgb="FFF8AA97"/>
      <rgbColor rgb="FFF68E76"/>
      <rgbColor rgb="FFFCC79B"/>
      <rgbColor rgb="FF4472C4"/>
      <rgbColor rgb="FF59C5C7"/>
      <rgbColor rgb="FFCCBE00"/>
      <rgbColor rgb="FFE3D200"/>
      <rgbColor rgb="FFF79448"/>
      <rgbColor rgb="FFD4711A"/>
      <rgbColor rgb="FF985006"/>
      <rgbColor rgb="FFBD7CB5"/>
      <rgbColor rgb="FFADD58A"/>
      <rgbColor rgb="FF579835"/>
      <rgbColor rgb="FFFCD3C1"/>
      <rgbColor rgb="FFC06616"/>
      <rgbColor rgb="FF95231F"/>
      <rgbColor rgb="FFAA55A1"/>
      <rgbColor rgb="FF8CCFB7"/>
      <rgbColor rgb="FFD48217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image" Target="../media/image25.jpeg"/><Relationship Id="rId1" Type="http://schemas.openxmlformats.org/officeDocument/2006/relationships/image" Target="../media/image24.jpe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jpeg"/><Relationship Id="rId1" Type="http://schemas.openxmlformats.org/officeDocument/2006/relationships/image" Target="../media/image27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" Type="http://schemas.openxmlformats.org/officeDocument/2006/relationships/image" Target="../media/image29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jpeg"/><Relationship Id="rId1" Type="http://schemas.openxmlformats.org/officeDocument/2006/relationships/image" Target="../media/image32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jpeg"/><Relationship Id="rId2" Type="http://schemas.openxmlformats.org/officeDocument/2006/relationships/image" Target="../media/image35.jpeg"/><Relationship Id="rId1" Type="http://schemas.openxmlformats.org/officeDocument/2006/relationships/image" Target="../media/image34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eg"/><Relationship Id="rId2" Type="http://schemas.openxmlformats.org/officeDocument/2006/relationships/image" Target="../media/image38.jpeg"/><Relationship Id="rId1" Type="http://schemas.openxmlformats.org/officeDocument/2006/relationships/image" Target="../media/image37.jpe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jpeg"/><Relationship Id="rId1" Type="http://schemas.openxmlformats.org/officeDocument/2006/relationships/image" Target="../media/image40.jpe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jpeg"/><Relationship Id="rId1" Type="http://schemas.openxmlformats.org/officeDocument/2006/relationships/image" Target="../media/image42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jpeg"/><Relationship Id="rId2" Type="http://schemas.openxmlformats.org/officeDocument/2006/relationships/image" Target="../media/image45.jpeg"/><Relationship Id="rId1" Type="http://schemas.openxmlformats.org/officeDocument/2006/relationships/image" Target="../media/image44.jpeg"/><Relationship Id="rId4" Type="http://schemas.openxmlformats.org/officeDocument/2006/relationships/image" Target="../media/image47.jpe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eg"/><Relationship Id="rId1" Type="http://schemas.openxmlformats.org/officeDocument/2006/relationships/image" Target="../media/image48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jpe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" Type="http://schemas.openxmlformats.org/officeDocument/2006/relationships/image" Target="../media/image51.jpe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jpeg"/><Relationship Id="rId2" Type="http://schemas.openxmlformats.org/officeDocument/2006/relationships/image" Target="../media/image55.jpeg"/><Relationship Id="rId1" Type="http://schemas.openxmlformats.org/officeDocument/2006/relationships/image" Target="../media/image54.jpe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jpeg"/><Relationship Id="rId1" Type="http://schemas.openxmlformats.org/officeDocument/2006/relationships/image" Target="../media/image57.jpe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jpg"/><Relationship Id="rId1" Type="http://schemas.openxmlformats.org/officeDocument/2006/relationships/image" Target="../media/image59.jp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jpg"/><Relationship Id="rId1" Type="http://schemas.openxmlformats.org/officeDocument/2006/relationships/image" Target="../media/image61.jp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jpg"/><Relationship Id="rId2" Type="http://schemas.openxmlformats.org/officeDocument/2006/relationships/image" Target="../media/image64.jpg"/><Relationship Id="rId1" Type="http://schemas.openxmlformats.org/officeDocument/2006/relationships/image" Target="../media/image63.jp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jpg"/><Relationship Id="rId1" Type="http://schemas.openxmlformats.org/officeDocument/2006/relationships/image" Target="../media/image66.jp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jpg"/><Relationship Id="rId1" Type="http://schemas.openxmlformats.org/officeDocument/2006/relationships/image" Target="../media/image68.jp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jpg"/><Relationship Id="rId2" Type="http://schemas.openxmlformats.org/officeDocument/2006/relationships/image" Target="../media/image71.jpg"/><Relationship Id="rId1" Type="http://schemas.openxmlformats.org/officeDocument/2006/relationships/image" Target="../media/image70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jpg"/><Relationship Id="rId1" Type="http://schemas.openxmlformats.org/officeDocument/2006/relationships/image" Target="../media/image73.jp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jpg"/><Relationship Id="rId1" Type="http://schemas.openxmlformats.org/officeDocument/2006/relationships/image" Target="../media/image75.jp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jpg"/><Relationship Id="rId1" Type="http://schemas.openxmlformats.org/officeDocument/2006/relationships/image" Target="../media/image77.jp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jpg"/><Relationship Id="rId1" Type="http://schemas.openxmlformats.org/officeDocument/2006/relationships/image" Target="../media/image79.jp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jp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jpg"/><Relationship Id="rId2" Type="http://schemas.openxmlformats.org/officeDocument/2006/relationships/image" Target="../media/image83.jpg"/><Relationship Id="rId1" Type="http://schemas.openxmlformats.org/officeDocument/2006/relationships/image" Target="../media/image82.jp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6.jpg"/><Relationship Id="rId1" Type="http://schemas.openxmlformats.org/officeDocument/2006/relationships/image" Target="../media/image85.jp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jpg"/><Relationship Id="rId1" Type="http://schemas.openxmlformats.org/officeDocument/2006/relationships/image" Target="../media/image87.jp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jpg"/><Relationship Id="rId1" Type="http://schemas.openxmlformats.org/officeDocument/2006/relationships/image" Target="../media/image89.jp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jpg"/><Relationship Id="rId2" Type="http://schemas.openxmlformats.org/officeDocument/2006/relationships/image" Target="../media/image92.jpg"/><Relationship Id="rId1" Type="http://schemas.openxmlformats.org/officeDocument/2006/relationships/image" Target="../media/image91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jpg"/><Relationship Id="rId1" Type="http://schemas.openxmlformats.org/officeDocument/2006/relationships/image" Target="../media/image94.jp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jpg"/><Relationship Id="rId2" Type="http://schemas.openxmlformats.org/officeDocument/2006/relationships/image" Target="../media/image97.jpg"/><Relationship Id="rId1" Type="http://schemas.openxmlformats.org/officeDocument/2006/relationships/image" Target="../media/image96.jp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0.jpg"/><Relationship Id="rId1" Type="http://schemas.openxmlformats.org/officeDocument/2006/relationships/image" Target="../media/image99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9.jpeg"/><Relationship Id="rId4" Type="http://schemas.openxmlformats.org/officeDocument/2006/relationships/image" Target="../media/image12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eg"/><Relationship Id="rId2" Type="http://schemas.openxmlformats.org/officeDocument/2006/relationships/image" Target="../media/image14.jpeg"/><Relationship Id="rId1" Type="http://schemas.openxmlformats.org/officeDocument/2006/relationships/image" Target="../media/image13.jpeg"/><Relationship Id="rId4" Type="http://schemas.openxmlformats.org/officeDocument/2006/relationships/image" Target="../media/image16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" Type="http://schemas.openxmlformats.org/officeDocument/2006/relationships/image" Target="../media/image17.jpeg"/><Relationship Id="rId4" Type="http://schemas.openxmlformats.org/officeDocument/2006/relationships/image" Target="../media/image20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eg"/><Relationship Id="rId2" Type="http://schemas.openxmlformats.org/officeDocument/2006/relationships/image" Target="../media/image22.jpeg"/><Relationship Id="rId1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6</xdr:col>
      <xdr:colOff>25560</xdr:colOff>
      <xdr:row>0</xdr:row>
      <xdr:rowOff>0</xdr:rowOff>
    </xdr:from>
    <xdr:to>
      <xdr:col>15</xdr:col>
      <xdr:colOff>675720</xdr:colOff>
      <xdr:row>65</xdr:row>
      <xdr:rowOff>174240</xdr:rowOff>
    </xdr:to>
    <xdr:pic>
      <xdr:nvPicPr>
        <xdr:cNvPr id="2" name="Imagen 1"/>
        <xdr:cNvPicPr/>
      </xdr:nvPicPr>
      <xdr:blipFill>
        <a:blip xmlns:r="http://schemas.openxmlformats.org/officeDocument/2006/relationships" r:embed="rId1"/>
        <a:stretch/>
      </xdr:blipFill>
      <xdr:spPr>
        <a:xfrm>
          <a:off x="8110080" y="0"/>
          <a:ext cx="9079920" cy="116708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absolute">
    <xdr:from>
      <xdr:col>14</xdr:col>
      <xdr:colOff>485640</xdr:colOff>
      <xdr:row>0</xdr:row>
      <xdr:rowOff>360</xdr:rowOff>
    </xdr:from>
    <xdr:to>
      <xdr:col>28</xdr:col>
      <xdr:colOff>657000</xdr:colOff>
      <xdr:row>89</xdr:row>
      <xdr:rowOff>111240</xdr:rowOff>
    </xdr:to>
    <xdr:pic>
      <xdr:nvPicPr>
        <xdr:cNvPr id="23" name="Imagen 24"/>
        <xdr:cNvPicPr/>
      </xdr:nvPicPr>
      <xdr:blipFill>
        <a:blip xmlns:r="http://schemas.openxmlformats.org/officeDocument/2006/relationships" r:embed="rId1"/>
        <a:stretch/>
      </xdr:blipFill>
      <xdr:spPr>
        <a:xfrm>
          <a:off x="11864520" y="360"/>
          <a:ext cx="11550600" cy="15708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39</xdr:col>
      <xdr:colOff>112680</xdr:colOff>
      <xdr:row>0</xdr:row>
      <xdr:rowOff>0</xdr:rowOff>
    </xdr:from>
    <xdr:to>
      <xdr:col>59</xdr:col>
      <xdr:colOff>548280</xdr:colOff>
      <xdr:row>152</xdr:row>
      <xdr:rowOff>23400</xdr:rowOff>
    </xdr:to>
    <xdr:pic>
      <xdr:nvPicPr>
        <xdr:cNvPr id="24" name="Imagen 25"/>
        <xdr:cNvPicPr/>
      </xdr:nvPicPr>
      <xdr:blipFill>
        <a:blip xmlns:r="http://schemas.openxmlformats.org/officeDocument/2006/relationships" r:embed="rId2"/>
        <a:stretch/>
      </xdr:blipFill>
      <xdr:spPr>
        <a:xfrm>
          <a:off x="31978800" y="0"/>
          <a:ext cx="16691400" cy="26662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69</xdr:col>
      <xdr:colOff>33480</xdr:colOff>
      <xdr:row>0</xdr:row>
      <xdr:rowOff>0</xdr:rowOff>
    </xdr:from>
    <xdr:to>
      <xdr:col>83</xdr:col>
      <xdr:colOff>100080</xdr:colOff>
      <xdr:row>99</xdr:row>
      <xdr:rowOff>144000</xdr:rowOff>
    </xdr:to>
    <xdr:pic>
      <xdr:nvPicPr>
        <xdr:cNvPr id="25" name="Imagen 26"/>
        <xdr:cNvPicPr/>
      </xdr:nvPicPr>
      <xdr:blipFill>
        <a:blip xmlns:r="http://schemas.openxmlformats.org/officeDocument/2006/relationships" r:embed="rId3"/>
        <a:stretch/>
      </xdr:blipFill>
      <xdr:spPr>
        <a:xfrm>
          <a:off x="56283480" y="0"/>
          <a:ext cx="11445840" cy="17494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absolute">
    <xdr:from>
      <xdr:col>14</xdr:col>
      <xdr:colOff>293760</xdr:colOff>
      <xdr:row>0</xdr:row>
      <xdr:rowOff>0</xdr:rowOff>
    </xdr:from>
    <xdr:to>
      <xdr:col>35</xdr:col>
      <xdr:colOff>694440</xdr:colOff>
      <xdr:row>150</xdr:row>
      <xdr:rowOff>87840</xdr:rowOff>
    </xdr:to>
    <xdr:pic>
      <xdr:nvPicPr>
        <xdr:cNvPr id="26" name="Imagen 27"/>
        <xdr:cNvPicPr/>
      </xdr:nvPicPr>
      <xdr:blipFill>
        <a:blip xmlns:r="http://schemas.openxmlformats.org/officeDocument/2006/relationships" r:embed="rId1"/>
        <a:stretch/>
      </xdr:blipFill>
      <xdr:spPr>
        <a:xfrm>
          <a:off x="11672640" y="0"/>
          <a:ext cx="17469720" cy="263768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45</xdr:col>
      <xdr:colOff>772200</xdr:colOff>
      <xdr:row>0</xdr:row>
      <xdr:rowOff>0</xdr:rowOff>
    </xdr:from>
    <xdr:to>
      <xdr:col>70</xdr:col>
      <xdr:colOff>423360</xdr:colOff>
      <xdr:row>164</xdr:row>
      <xdr:rowOff>110160</xdr:rowOff>
    </xdr:to>
    <xdr:pic>
      <xdr:nvPicPr>
        <xdr:cNvPr id="27" name="Imagen 28"/>
        <xdr:cNvPicPr/>
      </xdr:nvPicPr>
      <xdr:blipFill>
        <a:blip xmlns:r="http://schemas.openxmlformats.org/officeDocument/2006/relationships" r:embed="rId2"/>
        <a:stretch/>
      </xdr:blipFill>
      <xdr:spPr>
        <a:xfrm>
          <a:off x="37348200" y="0"/>
          <a:ext cx="19971000" cy="28852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absolute">
    <xdr:from>
      <xdr:col>14</xdr:col>
      <xdr:colOff>271080</xdr:colOff>
      <xdr:row>0</xdr:row>
      <xdr:rowOff>0</xdr:rowOff>
    </xdr:from>
    <xdr:to>
      <xdr:col>36</xdr:col>
      <xdr:colOff>17280</xdr:colOff>
      <xdr:row>140</xdr:row>
      <xdr:rowOff>114120</xdr:rowOff>
    </xdr:to>
    <xdr:pic>
      <xdr:nvPicPr>
        <xdr:cNvPr id="28" name="Imagen 29"/>
        <xdr:cNvPicPr/>
      </xdr:nvPicPr>
      <xdr:blipFill>
        <a:blip xmlns:r="http://schemas.openxmlformats.org/officeDocument/2006/relationships" r:embed="rId1"/>
        <a:stretch/>
      </xdr:blipFill>
      <xdr:spPr>
        <a:xfrm>
          <a:off x="11649960" y="0"/>
          <a:ext cx="17628120" cy="2465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45</xdr:col>
      <xdr:colOff>317520</xdr:colOff>
      <xdr:row>0</xdr:row>
      <xdr:rowOff>0</xdr:rowOff>
    </xdr:from>
    <xdr:to>
      <xdr:col>68</xdr:col>
      <xdr:colOff>375120</xdr:colOff>
      <xdr:row>152</xdr:row>
      <xdr:rowOff>66600</xdr:rowOff>
    </xdr:to>
    <xdr:pic>
      <xdr:nvPicPr>
        <xdr:cNvPr id="29" name="Imagen 30"/>
        <xdr:cNvPicPr/>
      </xdr:nvPicPr>
      <xdr:blipFill>
        <a:blip xmlns:r="http://schemas.openxmlformats.org/officeDocument/2006/relationships" r:embed="rId2"/>
        <a:stretch/>
      </xdr:blipFill>
      <xdr:spPr>
        <a:xfrm>
          <a:off x="36893520" y="0"/>
          <a:ext cx="18751680" cy="26705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75</xdr:col>
      <xdr:colOff>294120</xdr:colOff>
      <xdr:row>0</xdr:row>
      <xdr:rowOff>0</xdr:rowOff>
    </xdr:from>
    <xdr:to>
      <xdr:col>94</xdr:col>
      <xdr:colOff>245880</xdr:colOff>
      <xdr:row>141</xdr:row>
      <xdr:rowOff>64800</xdr:rowOff>
    </xdr:to>
    <xdr:pic>
      <xdr:nvPicPr>
        <xdr:cNvPr id="30" name="Imagen 31"/>
        <xdr:cNvPicPr/>
      </xdr:nvPicPr>
      <xdr:blipFill>
        <a:blip xmlns:r="http://schemas.openxmlformats.org/officeDocument/2006/relationships" r:embed="rId3"/>
        <a:stretch/>
      </xdr:blipFill>
      <xdr:spPr>
        <a:xfrm>
          <a:off x="61254000" y="0"/>
          <a:ext cx="15395040" cy="247762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absolute">
    <xdr:from>
      <xdr:col>14</xdr:col>
      <xdr:colOff>230760</xdr:colOff>
      <xdr:row>0</xdr:row>
      <xdr:rowOff>0</xdr:rowOff>
    </xdr:from>
    <xdr:to>
      <xdr:col>28</xdr:col>
      <xdr:colOff>716760</xdr:colOff>
      <xdr:row>102</xdr:row>
      <xdr:rowOff>47160</xdr:rowOff>
    </xdr:to>
    <xdr:pic>
      <xdr:nvPicPr>
        <xdr:cNvPr id="31" name="Imagen 32"/>
        <xdr:cNvPicPr/>
      </xdr:nvPicPr>
      <xdr:blipFill>
        <a:blip xmlns:r="http://schemas.openxmlformats.org/officeDocument/2006/relationships" r:embed="rId1"/>
        <a:stretch/>
      </xdr:blipFill>
      <xdr:spPr>
        <a:xfrm>
          <a:off x="11609640" y="0"/>
          <a:ext cx="11865240" cy="17923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34</xdr:col>
      <xdr:colOff>281880</xdr:colOff>
      <xdr:row>0</xdr:row>
      <xdr:rowOff>0</xdr:rowOff>
    </xdr:from>
    <xdr:to>
      <xdr:col>46</xdr:col>
      <xdr:colOff>640800</xdr:colOff>
      <xdr:row>88</xdr:row>
      <xdr:rowOff>134640</xdr:rowOff>
    </xdr:to>
    <xdr:pic>
      <xdr:nvPicPr>
        <xdr:cNvPr id="32" name="Imagen 33"/>
        <xdr:cNvPicPr/>
      </xdr:nvPicPr>
      <xdr:blipFill>
        <a:blip xmlns:r="http://schemas.openxmlformats.org/officeDocument/2006/relationships" r:embed="rId2"/>
        <a:stretch/>
      </xdr:blipFill>
      <xdr:spPr>
        <a:xfrm>
          <a:off x="27916920" y="0"/>
          <a:ext cx="10112400" cy="155574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absolute">
    <xdr:from>
      <xdr:col>15</xdr:col>
      <xdr:colOff>468720</xdr:colOff>
      <xdr:row>0</xdr:row>
      <xdr:rowOff>0</xdr:rowOff>
    </xdr:from>
    <xdr:to>
      <xdr:col>34</xdr:col>
      <xdr:colOff>596880</xdr:colOff>
      <xdr:row>139</xdr:row>
      <xdr:rowOff>29880</xdr:rowOff>
    </xdr:to>
    <xdr:pic>
      <xdr:nvPicPr>
        <xdr:cNvPr id="33" name="Imagen 34"/>
        <xdr:cNvPicPr/>
      </xdr:nvPicPr>
      <xdr:blipFill>
        <a:blip xmlns:r="http://schemas.openxmlformats.org/officeDocument/2006/relationships" r:embed="rId1"/>
        <a:stretch/>
      </xdr:blipFill>
      <xdr:spPr>
        <a:xfrm>
          <a:off x="12660480" y="0"/>
          <a:ext cx="15571440" cy="24390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775440</xdr:colOff>
      <xdr:row>0</xdr:row>
      <xdr:rowOff>0</xdr:rowOff>
    </xdr:from>
    <xdr:to>
      <xdr:col>69</xdr:col>
      <xdr:colOff>385560</xdr:colOff>
      <xdr:row>111</xdr:row>
      <xdr:rowOff>66600</xdr:rowOff>
    </xdr:to>
    <xdr:pic>
      <xdr:nvPicPr>
        <xdr:cNvPr id="34" name="Imagen 35"/>
        <xdr:cNvPicPr/>
      </xdr:nvPicPr>
      <xdr:blipFill>
        <a:blip xmlns:r="http://schemas.openxmlformats.org/officeDocument/2006/relationships" r:embed="rId2"/>
        <a:stretch/>
      </xdr:blipFill>
      <xdr:spPr>
        <a:xfrm>
          <a:off x="44240400" y="0"/>
          <a:ext cx="12614760" cy="1952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82</xdr:col>
      <xdr:colOff>323280</xdr:colOff>
      <xdr:row>0</xdr:row>
      <xdr:rowOff>0</xdr:rowOff>
    </xdr:from>
    <xdr:to>
      <xdr:col>98</xdr:col>
      <xdr:colOff>562680</xdr:colOff>
      <xdr:row>116</xdr:row>
      <xdr:rowOff>20160</xdr:rowOff>
    </xdr:to>
    <xdr:pic>
      <xdr:nvPicPr>
        <xdr:cNvPr id="35" name="Imagen 36"/>
        <xdr:cNvPicPr/>
      </xdr:nvPicPr>
      <xdr:blipFill>
        <a:blip xmlns:r="http://schemas.openxmlformats.org/officeDocument/2006/relationships" r:embed="rId3"/>
        <a:stretch/>
      </xdr:blipFill>
      <xdr:spPr>
        <a:xfrm>
          <a:off x="67313160" y="0"/>
          <a:ext cx="13244040" cy="203500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absolute">
    <xdr:from>
      <xdr:col>14</xdr:col>
      <xdr:colOff>41400</xdr:colOff>
      <xdr:row>0</xdr:row>
      <xdr:rowOff>0</xdr:rowOff>
    </xdr:from>
    <xdr:to>
      <xdr:col>27</xdr:col>
      <xdr:colOff>515160</xdr:colOff>
      <xdr:row>93</xdr:row>
      <xdr:rowOff>119880</xdr:rowOff>
    </xdr:to>
    <xdr:pic>
      <xdr:nvPicPr>
        <xdr:cNvPr id="36" name="Imagen 37"/>
        <xdr:cNvPicPr/>
      </xdr:nvPicPr>
      <xdr:blipFill>
        <a:blip xmlns:r="http://schemas.openxmlformats.org/officeDocument/2006/relationships" r:embed="rId1"/>
        <a:stretch/>
      </xdr:blipFill>
      <xdr:spPr>
        <a:xfrm>
          <a:off x="11420280" y="0"/>
          <a:ext cx="11040480" cy="16418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36</xdr:col>
      <xdr:colOff>251280</xdr:colOff>
      <xdr:row>0</xdr:row>
      <xdr:rowOff>0</xdr:rowOff>
    </xdr:from>
    <xdr:to>
      <xdr:col>51</xdr:col>
      <xdr:colOff>481320</xdr:colOff>
      <xdr:row>94</xdr:row>
      <xdr:rowOff>109440</xdr:rowOff>
    </xdr:to>
    <xdr:pic>
      <xdr:nvPicPr>
        <xdr:cNvPr id="37" name="Imagen 38"/>
        <xdr:cNvPicPr/>
      </xdr:nvPicPr>
      <xdr:blipFill>
        <a:blip xmlns:r="http://schemas.openxmlformats.org/officeDocument/2006/relationships" r:embed="rId2"/>
        <a:stretch/>
      </xdr:blipFill>
      <xdr:spPr>
        <a:xfrm>
          <a:off x="29512080" y="0"/>
          <a:ext cx="12421800" cy="16583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57</xdr:col>
      <xdr:colOff>357840</xdr:colOff>
      <xdr:row>0</xdr:row>
      <xdr:rowOff>0</xdr:rowOff>
    </xdr:from>
    <xdr:to>
      <xdr:col>72</xdr:col>
      <xdr:colOff>47160</xdr:colOff>
      <xdr:row>101</xdr:row>
      <xdr:rowOff>163800</xdr:rowOff>
    </xdr:to>
    <xdr:pic>
      <xdr:nvPicPr>
        <xdr:cNvPr id="38" name="Imagen 39"/>
        <xdr:cNvPicPr/>
      </xdr:nvPicPr>
      <xdr:blipFill>
        <a:blip xmlns:r="http://schemas.openxmlformats.org/officeDocument/2006/relationships" r:embed="rId3"/>
        <a:stretch/>
      </xdr:blipFill>
      <xdr:spPr>
        <a:xfrm>
          <a:off x="46687320" y="0"/>
          <a:ext cx="11881440" cy="17865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absolute">
    <xdr:from>
      <xdr:col>11</xdr:col>
      <xdr:colOff>90720</xdr:colOff>
      <xdr:row>0</xdr:row>
      <xdr:rowOff>0</xdr:rowOff>
    </xdr:from>
    <xdr:to>
      <xdr:col>29</xdr:col>
      <xdr:colOff>747720</xdr:colOff>
      <xdr:row>133</xdr:row>
      <xdr:rowOff>157320</xdr:rowOff>
    </xdr:to>
    <xdr:pic>
      <xdr:nvPicPr>
        <xdr:cNvPr id="39" name="Imagen 40"/>
        <xdr:cNvPicPr/>
      </xdr:nvPicPr>
      <xdr:blipFill>
        <a:blip xmlns:r="http://schemas.openxmlformats.org/officeDocument/2006/relationships" r:embed="rId1"/>
        <a:stretch/>
      </xdr:blipFill>
      <xdr:spPr>
        <a:xfrm>
          <a:off x="9247320" y="0"/>
          <a:ext cx="15287400" cy="23466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36</xdr:col>
      <xdr:colOff>194400</xdr:colOff>
      <xdr:row>0</xdr:row>
      <xdr:rowOff>0</xdr:rowOff>
    </xdr:from>
    <xdr:to>
      <xdr:col>54</xdr:col>
      <xdr:colOff>731880</xdr:colOff>
      <xdr:row>127</xdr:row>
      <xdr:rowOff>125280</xdr:rowOff>
    </xdr:to>
    <xdr:pic>
      <xdr:nvPicPr>
        <xdr:cNvPr id="40" name="Imagen 41"/>
        <xdr:cNvPicPr/>
      </xdr:nvPicPr>
      <xdr:blipFill>
        <a:blip xmlns:r="http://schemas.openxmlformats.org/officeDocument/2006/relationships" r:embed="rId2"/>
        <a:stretch/>
      </xdr:blipFill>
      <xdr:spPr>
        <a:xfrm>
          <a:off x="29670840" y="0"/>
          <a:ext cx="15167880" cy="22383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absolute">
    <xdr:from>
      <xdr:col>11</xdr:col>
      <xdr:colOff>22320</xdr:colOff>
      <xdr:row>0</xdr:row>
      <xdr:rowOff>0</xdr:rowOff>
    </xdr:from>
    <xdr:to>
      <xdr:col>30</xdr:col>
      <xdr:colOff>157680</xdr:colOff>
      <xdr:row>127</xdr:row>
      <xdr:rowOff>125280</xdr:rowOff>
    </xdr:to>
    <xdr:pic>
      <xdr:nvPicPr>
        <xdr:cNvPr id="41" name="Imagen 42"/>
        <xdr:cNvPicPr/>
      </xdr:nvPicPr>
      <xdr:blipFill>
        <a:blip xmlns:r="http://schemas.openxmlformats.org/officeDocument/2006/relationships" r:embed="rId1"/>
        <a:stretch/>
      </xdr:blipFill>
      <xdr:spPr>
        <a:xfrm>
          <a:off x="8962920" y="0"/>
          <a:ext cx="15578640" cy="22383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36</xdr:col>
      <xdr:colOff>398160</xdr:colOff>
      <xdr:row>0</xdr:row>
      <xdr:rowOff>0</xdr:rowOff>
    </xdr:from>
    <xdr:to>
      <xdr:col>52</xdr:col>
      <xdr:colOff>223200</xdr:colOff>
      <xdr:row>106</xdr:row>
      <xdr:rowOff>6840</xdr:rowOff>
    </xdr:to>
    <xdr:pic>
      <xdr:nvPicPr>
        <xdr:cNvPr id="42" name="Imagen 43"/>
        <xdr:cNvPicPr/>
      </xdr:nvPicPr>
      <xdr:blipFill>
        <a:blip xmlns:r="http://schemas.openxmlformats.org/officeDocument/2006/relationships" r:embed="rId2"/>
        <a:stretch/>
      </xdr:blipFill>
      <xdr:spPr>
        <a:xfrm>
          <a:off x="29658960" y="0"/>
          <a:ext cx="12829680" cy="185842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absolute">
    <xdr:from>
      <xdr:col>8</xdr:col>
      <xdr:colOff>348480</xdr:colOff>
      <xdr:row>0</xdr:row>
      <xdr:rowOff>0</xdr:rowOff>
    </xdr:from>
    <xdr:to>
      <xdr:col>17</xdr:col>
      <xdr:colOff>639360</xdr:colOff>
      <xdr:row>58</xdr:row>
      <xdr:rowOff>165600</xdr:rowOff>
    </xdr:to>
    <xdr:pic>
      <xdr:nvPicPr>
        <xdr:cNvPr id="43" name="Imagen 44"/>
        <xdr:cNvPicPr/>
      </xdr:nvPicPr>
      <xdr:blipFill>
        <a:blip xmlns:r="http://schemas.openxmlformats.org/officeDocument/2006/relationships" r:embed="rId1"/>
        <a:stretch/>
      </xdr:blipFill>
      <xdr:spPr>
        <a:xfrm>
          <a:off x="6850800" y="0"/>
          <a:ext cx="7606080" cy="10330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32</xdr:col>
      <xdr:colOff>366840</xdr:colOff>
      <xdr:row>1</xdr:row>
      <xdr:rowOff>128880</xdr:rowOff>
    </xdr:from>
    <xdr:to>
      <xdr:col>49</xdr:col>
      <xdr:colOff>261000</xdr:colOff>
      <xdr:row>108</xdr:row>
      <xdr:rowOff>170280</xdr:rowOff>
    </xdr:to>
    <xdr:pic>
      <xdr:nvPicPr>
        <xdr:cNvPr id="44" name="Imagen 45"/>
        <xdr:cNvPicPr/>
      </xdr:nvPicPr>
      <xdr:blipFill>
        <a:blip xmlns:r="http://schemas.openxmlformats.org/officeDocument/2006/relationships" r:embed="rId2"/>
        <a:stretch/>
      </xdr:blipFill>
      <xdr:spPr>
        <a:xfrm>
          <a:off x="26376120" y="303840"/>
          <a:ext cx="13712040" cy="18794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62</xdr:col>
      <xdr:colOff>10800</xdr:colOff>
      <xdr:row>0</xdr:row>
      <xdr:rowOff>0</xdr:rowOff>
    </xdr:from>
    <xdr:to>
      <xdr:col>82</xdr:col>
      <xdr:colOff>158400</xdr:colOff>
      <xdr:row>147</xdr:row>
      <xdr:rowOff>12960</xdr:rowOff>
    </xdr:to>
    <xdr:pic>
      <xdr:nvPicPr>
        <xdr:cNvPr id="45" name="Imagen 46"/>
        <xdr:cNvPicPr/>
      </xdr:nvPicPr>
      <xdr:blipFill>
        <a:blip xmlns:r="http://schemas.openxmlformats.org/officeDocument/2006/relationships" r:embed="rId3"/>
        <a:stretch/>
      </xdr:blipFill>
      <xdr:spPr>
        <a:xfrm>
          <a:off x="50582520" y="0"/>
          <a:ext cx="16403760" cy="25776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88</xdr:col>
      <xdr:colOff>781560</xdr:colOff>
      <xdr:row>0</xdr:row>
      <xdr:rowOff>0</xdr:rowOff>
    </xdr:from>
    <xdr:to>
      <xdr:col>103</xdr:col>
      <xdr:colOff>378360</xdr:colOff>
      <xdr:row>99</xdr:row>
      <xdr:rowOff>98640</xdr:rowOff>
    </xdr:to>
    <xdr:pic>
      <xdr:nvPicPr>
        <xdr:cNvPr id="46" name="Imagen 47"/>
        <xdr:cNvPicPr/>
      </xdr:nvPicPr>
      <xdr:blipFill>
        <a:blip xmlns:r="http://schemas.openxmlformats.org/officeDocument/2006/relationships" r:embed="rId4"/>
        <a:stretch/>
      </xdr:blipFill>
      <xdr:spPr>
        <a:xfrm>
          <a:off x="72486360" y="0"/>
          <a:ext cx="11788560" cy="17449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absolute">
    <xdr:from>
      <xdr:col>11</xdr:col>
      <xdr:colOff>770400</xdr:colOff>
      <xdr:row>0</xdr:row>
      <xdr:rowOff>0</xdr:rowOff>
    </xdr:from>
    <xdr:to>
      <xdr:col>32</xdr:col>
      <xdr:colOff>553320</xdr:colOff>
      <xdr:row>143</xdr:row>
      <xdr:rowOff>46800</xdr:rowOff>
    </xdr:to>
    <xdr:pic>
      <xdr:nvPicPr>
        <xdr:cNvPr id="47" name="Imagen 48"/>
        <xdr:cNvPicPr/>
      </xdr:nvPicPr>
      <xdr:blipFill>
        <a:blip xmlns:r="http://schemas.openxmlformats.org/officeDocument/2006/relationships" r:embed="rId1"/>
        <a:stretch/>
      </xdr:blipFill>
      <xdr:spPr>
        <a:xfrm>
          <a:off x="9711000" y="0"/>
          <a:ext cx="16851600" cy="25108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38</xdr:col>
      <xdr:colOff>788040</xdr:colOff>
      <xdr:row>0</xdr:row>
      <xdr:rowOff>0</xdr:rowOff>
    </xdr:from>
    <xdr:to>
      <xdr:col>60</xdr:col>
      <xdr:colOff>613440</xdr:colOff>
      <xdr:row>145</xdr:row>
      <xdr:rowOff>150840</xdr:rowOff>
    </xdr:to>
    <xdr:pic>
      <xdr:nvPicPr>
        <xdr:cNvPr id="48" name="Imagen 49"/>
        <xdr:cNvPicPr/>
      </xdr:nvPicPr>
      <xdr:blipFill>
        <a:blip xmlns:r="http://schemas.openxmlformats.org/officeDocument/2006/relationships" r:embed="rId2"/>
        <a:stretch/>
      </xdr:blipFill>
      <xdr:spPr>
        <a:xfrm>
          <a:off x="31674240" y="0"/>
          <a:ext cx="17706960" cy="25563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absolute">
    <xdr:from>
      <xdr:col>5</xdr:col>
      <xdr:colOff>635040</xdr:colOff>
      <xdr:row>0</xdr:row>
      <xdr:rowOff>0</xdr:rowOff>
    </xdr:from>
    <xdr:to>
      <xdr:col>14</xdr:col>
      <xdr:colOff>429480</xdr:colOff>
      <xdr:row>61</xdr:row>
      <xdr:rowOff>63000</xdr:rowOff>
    </xdr:to>
    <xdr:pic>
      <xdr:nvPicPr>
        <xdr:cNvPr id="2" name="Imagen 2"/>
        <xdr:cNvPicPr/>
      </xdr:nvPicPr>
      <xdr:blipFill>
        <a:blip xmlns:r="http://schemas.openxmlformats.org/officeDocument/2006/relationships" r:embed="rId1"/>
        <a:stretch/>
      </xdr:blipFill>
      <xdr:spPr>
        <a:xfrm>
          <a:off x="4698720" y="0"/>
          <a:ext cx="7109640" cy="10753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absolute">
    <xdr:from>
      <xdr:col>12</xdr:col>
      <xdr:colOff>83520</xdr:colOff>
      <xdr:row>0</xdr:row>
      <xdr:rowOff>0</xdr:rowOff>
    </xdr:from>
    <xdr:to>
      <xdr:col>30</xdr:col>
      <xdr:colOff>678960</xdr:colOff>
      <xdr:row>135</xdr:row>
      <xdr:rowOff>21240</xdr:rowOff>
    </xdr:to>
    <xdr:pic>
      <xdr:nvPicPr>
        <xdr:cNvPr id="49" name="Imagen 50"/>
        <xdr:cNvPicPr/>
      </xdr:nvPicPr>
      <xdr:blipFill>
        <a:blip xmlns:r="http://schemas.openxmlformats.org/officeDocument/2006/relationships" r:embed="rId1"/>
        <a:stretch/>
      </xdr:blipFill>
      <xdr:spPr>
        <a:xfrm>
          <a:off x="9837000" y="0"/>
          <a:ext cx="15225840" cy="23681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absolute">
    <xdr:from>
      <xdr:col>15</xdr:col>
      <xdr:colOff>46440</xdr:colOff>
      <xdr:row>0</xdr:row>
      <xdr:rowOff>0</xdr:rowOff>
    </xdr:from>
    <xdr:to>
      <xdr:col>29</xdr:col>
      <xdr:colOff>468360</xdr:colOff>
      <xdr:row>97</xdr:row>
      <xdr:rowOff>115560</xdr:rowOff>
    </xdr:to>
    <xdr:pic>
      <xdr:nvPicPr>
        <xdr:cNvPr id="50" name="Imagen 51"/>
        <xdr:cNvPicPr/>
      </xdr:nvPicPr>
      <xdr:blipFill>
        <a:blip xmlns:r="http://schemas.openxmlformats.org/officeDocument/2006/relationships" r:embed="rId1"/>
        <a:stretch/>
      </xdr:blipFill>
      <xdr:spPr>
        <a:xfrm>
          <a:off x="12238200" y="0"/>
          <a:ext cx="11801160" cy="171154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42</xdr:col>
      <xdr:colOff>65160</xdr:colOff>
      <xdr:row>0</xdr:row>
      <xdr:rowOff>0</xdr:rowOff>
    </xdr:from>
    <xdr:to>
      <xdr:col>56</xdr:col>
      <xdr:colOff>500760</xdr:colOff>
      <xdr:row>108</xdr:row>
      <xdr:rowOff>114840</xdr:rowOff>
    </xdr:to>
    <xdr:pic>
      <xdr:nvPicPr>
        <xdr:cNvPr id="51" name="Imagen 52"/>
        <xdr:cNvPicPr/>
      </xdr:nvPicPr>
      <xdr:blipFill>
        <a:blip xmlns:r="http://schemas.openxmlformats.org/officeDocument/2006/relationships" r:embed="rId2"/>
        <a:stretch/>
      </xdr:blipFill>
      <xdr:spPr>
        <a:xfrm>
          <a:off x="34415280" y="0"/>
          <a:ext cx="11814840" cy="19042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63</xdr:col>
      <xdr:colOff>360</xdr:colOff>
      <xdr:row>0</xdr:row>
      <xdr:rowOff>0</xdr:rowOff>
    </xdr:from>
    <xdr:to>
      <xdr:col>84</xdr:col>
      <xdr:colOff>44280</xdr:colOff>
      <xdr:row>146</xdr:row>
      <xdr:rowOff>140400</xdr:rowOff>
    </xdr:to>
    <xdr:pic>
      <xdr:nvPicPr>
        <xdr:cNvPr id="52" name="Imagen 53"/>
        <xdr:cNvPicPr/>
      </xdr:nvPicPr>
      <xdr:blipFill>
        <a:blip xmlns:r="http://schemas.openxmlformats.org/officeDocument/2006/relationships" r:embed="rId3"/>
        <a:stretch/>
      </xdr:blipFill>
      <xdr:spPr>
        <a:xfrm>
          <a:off x="51419160" y="0"/>
          <a:ext cx="17112960" cy="257281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absolute">
    <xdr:from>
      <xdr:col>12</xdr:col>
      <xdr:colOff>24480</xdr:colOff>
      <xdr:row>0</xdr:row>
      <xdr:rowOff>0</xdr:rowOff>
    </xdr:from>
    <xdr:to>
      <xdr:col>30</xdr:col>
      <xdr:colOff>87120</xdr:colOff>
      <xdr:row>130</xdr:row>
      <xdr:rowOff>77760</xdr:rowOff>
    </xdr:to>
    <xdr:pic>
      <xdr:nvPicPr>
        <xdr:cNvPr id="53" name="Imagen 54"/>
        <xdr:cNvPicPr/>
      </xdr:nvPicPr>
      <xdr:blipFill>
        <a:blip xmlns:r="http://schemas.openxmlformats.org/officeDocument/2006/relationships" r:embed="rId1"/>
        <a:stretch/>
      </xdr:blipFill>
      <xdr:spPr>
        <a:xfrm>
          <a:off x="9777960" y="0"/>
          <a:ext cx="14693040" cy="22861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45</xdr:col>
      <xdr:colOff>733680</xdr:colOff>
      <xdr:row>0</xdr:row>
      <xdr:rowOff>0</xdr:rowOff>
    </xdr:from>
    <xdr:to>
      <xdr:col>64</xdr:col>
      <xdr:colOff>236160</xdr:colOff>
      <xdr:row>124</xdr:row>
      <xdr:rowOff>170280</xdr:rowOff>
    </xdr:to>
    <xdr:pic>
      <xdr:nvPicPr>
        <xdr:cNvPr id="54" name="Imagen 55"/>
        <xdr:cNvPicPr/>
      </xdr:nvPicPr>
      <xdr:blipFill>
        <a:blip xmlns:r="http://schemas.openxmlformats.org/officeDocument/2006/relationships" r:embed="rId2"/>
        <a:stretch/>
      </xdr:blipFill>
      <xdr:spPr>
        <a:xfrm>
          <a:off x="37996560" y="0"/>
          <a:ext cx="14945760" cy="21902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70</xdr:col>
      <xdr:colOff>787680</xdr:colOff>
      <xdr:row>0</xdr:row>
      <xdr:rowOff>0</xdr:rowOff>
    </xdr:from>
    <xdr:to>
      <xdr:col>87</xdr:col>
      <xdr:colOff>137160</xdr:colOff>
      <xdr:row>111</xdr:row>
      <xdr:rowOff>118800</xdr:rowOff>
    </xdr:to>
    <xdr:pic>
      <xdr:nvPicPr>
        <xdr:cNvPr id="55" name="Imagen 56"/>
        <xdr:cNvPicPr/>
      </xdr:nvPicPr>
      <xdr:blipFill>
        <a:blip xmlns:r="http://schemas.openxmlformats.org/officeDocument/2006/relationships" r:embed="rId3"/>
        <a:stretch/>
      </xdr:blipFill>
      <xdr:spPr>
        <a:xfrm>
          <a:off x="58370400" y="0"/>
          <a:ext cx="13167360" cy="195724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absolute">
    <xdr:from>
      <xdr:col>11</xdr:col>
      <xdr:colOff>691560</xdr:colOff>
      <xdr:row>0</xdr:row>
      <xdr:rowOff>15840</xdr:rowOff>
    </xdr:from>
    <xdr:to>
      <xdr:col>28</xdr:col>
      <xdr:colOff>534240</xdr:colOff>
      <xdr:row>115</xdr:row>
      <xdr:rowOff>73440</xdr:rowOff>
    </xdr:to>
    <xdr:pic>
      <xdr:nvPicPr>
        <xdr:cNvPr id="56" name="Imagen 57"/>
        <xdr:cNvPicPr/>
      </xdr:nvPicPr>
      <xdr:blipFill>
        <a:blip xmlns:r="http://schemas.openxmlformats.org/officeDocument/2006/relationships" r:embed="rId1"/>
        <a:stretch/>
      </xdr:blipFill>
      <xdr:spPr>
        <a:xfrm>
          <a:off x="9727920" y="15840"/>
          <a:ext cx="13660560" cy="20212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34</xdr:col>
      <xdr:colOff>779040</xdr:colOff>
      <xdr:row>0</xdr:row>
      <xdr:rowOff>0</xdr:rowOff>
    </xdr:from>
    <xdr:to>
      <xdr:col>51</xdr:col>
      <xdr:colOff>237600</xdr:colOff>
      <xdr:row>104</xdr:row>
      <xdr:rowOff>107280</xdr:rowOff>
    </xdr:to>
    <xdr:pic>
      <xdr:nvPicPr>
        <xdr:cNvPr id="57" name="Imagen 58"/>
        <xdr:cNvPicPr/>
      </xdr:nvPicPr>
      <xdr:blipFill>
        <a:blip xmlns:r="http://schemas.openxmlformats.org/officeDocument/2006/relationships" r:embed="rId2"/>
        <a:stretch/>
      </xdr:blipFill>
      <xdr:spPr>
        <a:xfrm>
          <a:off x="28509840" y="0"/>
          <a:ext cx="13276440" cy="183340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57976</xdr:colOff>
      <xdr:row>0</xdr:row>
      <xdr:rowOff>0</xdr:rowOff>
    </xdr:from>
    <xdr:to>
      <xdr:col>21</xdr:col>
      <xdr:colOff>507</xdr:colOff>
      <xdr:row>43</xdr:row>
      <xdr:rowOff>74102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498" y="0"/>
          <a:ext cx="6071661" cy="8265602"/>
        </a:xfrm>
        <a:prstGeom prst="rect">
          <a:avLst/>
        </a:prstGeom>
      </xdr:spPr>
    </xdr:pic>
    <xdr:clientData/>
  </xdr:twoCellAnchor>
  <xdr:twoCellAnchor editAs="oneCell">
    <xdr:from>
      <xdr:col>26</xdr:col>
      <xdr:colOff>119063</xdr:colOff>
      <xdr:row>0</xdr:row>
      <xdr:rowOff>0</xdr:rowOff>
    </xdr:from>
    <xdr:to>
      <xdr:col>35</xdr:col>
      <xdr:colOff>238126</xdr:colOff>
      <xdr:row>46</xdr:row>
      <xdr:rowOff>151848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54438" y="0"/>
          <a:ext cx="5691188" cy="8914848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114300</xdr:colOff>
      <xdr:row>0</xdr:row>
      <xdr:rowOff>19050</xdr:rowOff>
    </xdr:from>
    <xdr:to>
      <xdr:col>17</xdr:col>
      <xdr:colOff>626238</xdr:colOff>
      <xdr:row>52</xdr:row>
      <xdr:rowOff>171450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0300" y="19050"/>
          <a:ext cx="7369938" cy="10058400"/>
        </a:xfrm>
        <a:prstGeom prst="rect">
          <a:avLst/>
        </a:prstGeom>
      </xdr:spPr>
    </xdr:pic>
    <xdr:clientData/>
  </xdr:twoCellAnchor>
  <xdr:twoCellAnchor editAs="oneCell">
    <xdr:from>
      <xdr:col>23</xdr:col>
      <xdr:colOff>28036</xdr:colOff>
      <xdr:row>0</xdr:row>
      <xdr:rowOff>19049</xdr:rowOff>
    </xdr:from>
    <xdr:to>
      <xdr:col>29</xdr:col>
      <xdr:colOff>683388</xdr:colOff>
      <xdr:row>37</xdr:row>
      <xdr:rowOff>104774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54036" y="19049"/>
          <a:ext cx="5227352" cy="713422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104775</xdr:colOff>
      <xdr:row>0</xdr:row>
      <xdr:rowOff>0</xdr:rowOff>
    </xdr:from>
    <xdr:to>
      <xdr:col>23</xdr:col>
      <xdr:colOff>606135</xdr:colOff>
      <xdr:row>52</xdr:row>
      <xdr:rowOff>152400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72775" y="0"/>
          <a:ext cx="7359360" cy="10058400"/>
        </a:xfrm>
        <a:prstGeom prst="rect">
          <a:avLst/>
        </a:prstGeom>
      </xdr:spPr>
    </xdr:pic>
    <xdr:clientData/>
  </xdr:twoCellAnchor>
  <xdr:twoCellAnchor editAs="oneCell">
    <xdr:from>
      <xdr:col>35</xdr:col>
      <xdr:colOff>173181</xdr:colOff>
      <xdr:row>0</xdr:row>
      <xdr:rowOff>155864</xdr:rowOff>
    </xdr:from>
    <xdr:to>
      <xdr:col>44</xdr:col>
      <xdr:colOff>312328</xdr:colOff>
      <xdr:row>53</xdr:row>
      <xdr:rowOff>117764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16363" y="155864"/>
          <a:ext cx="6997147" cy="10058400"/>
        </a:xfrm>
        <a:prstGeom prst="rect">
          <a:avLst/>
        </a:prstGeom>
      </xdr:spPr>
    </xdr:pic>
    <xdr:clientData/>
  </xdr:twoCellAnchor>
  <xdr:twoCellAnchor editAs="oneCell">
    <xdr:from>
      <xdr:col>50</xdr:col>
      <xdr:colOff>40821</xdr:colOff>
      <xdr:row>0</xdr:row>
      <xdr:rowOff>40821</xdr:rowOff>
    </xdr:from>
    <xdr:to>
      <xdr:col>58</xdr:col>
      <xdr:colOff>143705</xdr:colOff>
      <xdr:row>53</xdr:row>
      <xdr:rowOff>2721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17714" y="40821"/>
          <a:ext cx="6198884" cy="100584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38100</xdr:colOff>
      <xdr:row>0</xdr:row>
      <xdr:rowOff>0</xdr:rowOff>
    </xdr:from>
    <xdr:to>
      <xdr:col>22</xdr:col>
      <xdr:colOff>668816</xdr:colOff>
      <xdr:row>52</xdr:row>
      <xdr:rowOff>152400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06100" y="0"/>
          <a:ext cx="6726716" cy="10058400"/>
        </a:xfrm>
        <a:prstGeom prst="rect">
          <a:avLst/>
        </a:prstGeom>
      </xdr:spPr>
    </xdr:pic>
    <xdr:clientData/>
  </xdr:twoCellAnchor>
  <xdr:twoCellAnchor editAs="oneCell">
    <xdr:from>
      <xdr:col>28</xdr:col>
      <xdr:colOff>214313</xdr:colOff>
      <xdr:row>0</xdr:row>
      <xdr:rowOff>0</xdr:rowOff>
    </xdr:from>
    <xdr:to>
      <xdr:col>37</xdr:col>
      <xdr:colOff>116627</xdr:colOff>
      <xdr:row>52</xdr:row>
      <xdr:rowOff>152400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50313" y="0"/>
          <a:ext cx="6760314" cy="100584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723900</xdr:colOff>
      <xdr:row>0</xdr:row>
      <xdr:rowOff>0</xdr:rowOff>
    </xdr:from>
    <xdr:to>
      <xdr:col>19</xdr:col>
      <xdr:colOff>744587</xdr:colOff>
      <xdr:row>52</xdr:row>
      <xdr:rowOff>152400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10575" y="0"/>
          <a:ext cx="6878687" cy="10058400"/>
        </a:xfrm>
        <a:prstGeom prst="rect">
          <a:avLst/>
        </a:prstGeom>
      </xdr:spPr>
    </xdr:pic>
    <xdr:clientData/>
  </xdr:twoCellAnchor>
  <xdr:twoCellAnchor editAs="oneCell">
    <xdr:from>
      <xdr:col>25</xdr:col>
      <xdr:colOff>163286</xdr:colOff>
      <xdr:row>1</xdr:row>
      <xdr:rowOff>81643</xdr:rowOff>
    </xdr:from>
    <xdr:to>
      <xdr:col>34</xdr:col>
      <xdr:colOff>675224</xdr:colOff>
      <xdr:row>54</xdr:row>
      <xdr:rowOff>43543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81322" y="272143"/>
          <a:ext cx="7369938" cy="100584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85725</xdr:colOff>
      <xdr:row>0</xdr:row>
      <xdr:rowOff>85725</xdr:rowOff>
    </xdr:from>
    <xdr:to>
      <xdr:col>22</xdr:col>
      <xdr:colOff>571859</xdr:colOff>
      <xdr:row>53</xdr:row>
      <xdr:rowOff>47625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3725" y="85725"/>
          <a:ext cx="6582134" cy="10058400"/>
        </a:xfrm>
        <a:prstGeom prst="rect">
          <a:avLst/>
        </a:prstGeom>
      </xdr:spPr>
    </xdr:pic>
    <xdr:clientData/>
  </xdr:twoCellAnchor>
  <xdr:twoCellAnchor editAs="oneCell">
    <xdr:from>
      <xdr:col>38</xdr:col>
      <xdr:colOff>51955</xdr:colOff>
      <xdr:row>0</xdr:row>
      <xdr:rowOff>0</xdr:rowOff>
    </xdr:from>
    <xdr:to>
      <xdr:col>47</xdr:col>
      <xdr:colOff>575549</xdr:colOff>
      <xdr:row>52</xdr:row>
      <xdr:rowOff>152400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129182" y="0"/>
          <a:ext cx="7381594" cy="10058400"/>
        </a:xfrm>
        <a:prstGeom prst="rect">
          <a:avLst/>
        </a:prstGeom>
      </xdr:spPr>
    </xdr:pic>
    <xdr:clientData/>
  </xdr:twoCellAnchor>
  <xdr:twoCellAnchor editAs="oneCell">
    <xdr:from>
      <xdr:col>53</xdr:col>
      <xdr:colOff>166688</xdr:colOff>
      <xdr:row>0</xdr:row>
      <xdr:rowOff>0</xdr:rowOff>
    </xdr:from>
    <xdr:to>
      <xdr:col>62</xdr:col>
      <xdr:colOff>248464</xdr:colOff>
      <xdr:row>52</xdr:row>
      <xdr:rowOff>152400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1" y="0"/>
          <a:ext cx="6939776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absolute">
    <xdr:from>
      <xdr:col>11</xdr:col>
      <xdr:colOff>327960</xdr:colOff>
      <xdr:row>0</xdr:row>
      <xdr:rowOff>0</xdr:rowOff>
    </xdr:from>
    <xdr:to>
      <xdr:col>26</xdr:col>
      <xdr:colOff>434160</xdr:colOff>
      <xdr:row>94</xdr:row>
      <xdr:rowOff>171000</xdr:rowOff>
    </xdr:to>
    <xdr:pic>
      <xdr:nvPicPr>
        <xdr:cNvPr id="2" name="Imagen 3"/>
        <xdr:cNvPicPr/>
      </xdr:nvPicPr>
      <xdr:blipFill>
        <a:blip xmlns:r="http://schemas.openxmlformats.org/officeDocument/2006/relationships" r:embed="rId1"/>
        <a:stretch/>
      </xdr:blipFill>
      <xdr:spPr>
        <a:xfrm>
          <a:off x="9268560" y="0"/>
          <a:ext cx="12298320" cy="166453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19050</xdr:colOff>
      <xdr:row>0</xdr:row>
      <xdr:rowOff>0</xdr:rowOff>
    </xdr:from>
    <xdr:to>
      <xdr:col>19</xdr:col>
      <xdr:colOff>425330</xdr:colOff>
      <xdr:row>52</xdr:row>
      <xdr:rowOff>152400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0" y="0"/>
          <a:ext cx="6502280" cy="10058400"/>
        </a:xfrm>
        <a:prstGeom prst="rect">
          <a:avLst/>
        </a:prstGeom>
      </xdr:spPr>
    </xdr:pic>
    <xdr:clientData/>
  </xdr:twoCellAnchor>
  <xdr:twoCellAnchor editAs="oneCell">
    <xdr:from>
      <xdr:col>25</xdr:col>
      <xdr:colOff>27214</xdr:colOff>
      <xdr:row>0</xdr:row>
      <xdr:rowOff>54429</xdr:rowOff>
    </xdr:from>
    <xdr:to>
      <xdr:col>33</xdr:col>
      <xdr:colOff>420119</xdr:colOff>
      <xdr:row>53</xdr:row>
      <xdr:rowOff>16329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77214" y="54429"/>
          <a:ext cx="6488905" cy="100584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38100</xdr:colOff>
      <xdr:row>0</xdr:row>
      <xdr:rowOff>38100</xdr:rowOff>
    </xdr:from>
    <xdr:to>
      <xdr:col>19</xdr:col>
      <xdr:colOff>430231</xdr:colOff>
      <xdr:row>53</xdr:row>
      <xdr:rowOff>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8100"/>
          <a:ext cx="6488131" cy="10058400"/>
        </a:xfrm>
        <a:prstGeom prst="rect">
          <a:avLst/>
        </a:prstGeom>
      </xdr:spPr>
    </xdr:pic>
    <xdr:clientData/>
  </xdr:twoCellAnchor>
  <xdr:twoCellAnchor editAs="oneCell">
    <xdr:from>
      <xdr:col>25</xdr:col>
      <xdr:colOff>66675</xdr:colOff>
      <xdr:row>0</xdr:row>
      <xdr:rowOff>0</xdr:rowOff>
    </xdr:from>
    <xdr:to>
      <xdr:col>33</xdr:col>
      <xdr:colOff>730989</xdr:colOff>
      <xdr:row>52</xdr:row>
      <xdr:rowOff>152400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30975" y="0"/>
          <a:ext cx="6760314" cy="100584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93891</xdr:colOff>
      <xdr:row>0</xdr:row>
      <xdr:rowOff>0</xdr:rowOff>
    </xdr:from>
    <xdr:to>
      <xdr:col>23</xdr:col>
      <xdr:colOff>605829</xdr:colOff>
      <xdr:row>52</xdr:row>
      <xdr:rowOff>152400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1891" y="0"/>
          <a:ext cx="7369938" cy="10058400"/>
        </a:xfrm>
        <a:prstGeom prst="rect">
          <a:avLst/>
        </a:prstGeom>
      </xdr:spPr>
    </xdr:pic>
    <xdr:clientData/>
  </xdr:twoCellAnchor>
  <xdr:twoCellAnchor editAs="oneCell">
    <xdr:from>
      <xdr:col>29</xdr:col>
      <xdr:colOff>119061</xdr:colOff>
      <xdr:row>1</xdr:row>
      <xdr:rowOff>71437</xdr:rowOff>
    </xdr:from>
    <xdr:to>
      <xdr:col>37</xdr:col>
      <xdr:colOff>497863</xdr:colOff>
      <xdr:row>54</xdr:row>
      <xdr:rowOff>33337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17061" y="261937"/>
          <a:ext cx="6474802" cy="100584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47625</xdr:colOff>
      <xdr:row>0</xdr:row>
      <xdr:rowOff>85725</xdr:rowOff>
    </xdr:from>
    <xdr:to>
      <xdr:col>23</xdr:col>
      <xdr:colOff>159415</xdr:colOff>
      <xdr:row>53</xdr:row>
      <xdr:rowOff>47625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85725"/>
          <a:ext cx="6969790" cy="10058400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0</xdr:row>
      <xdr:rowOff>57150</xdr:rowOff>
    </xdr:from>
    <xdr:to>
      <xdr:col>37</xdr:col>
      <xdr:colOff>742138</xdr:colOff>
      <xdr:row>53</xdr:row>
      <xdr:rowOff>19050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12300" y="57150"/>
          <a:ext cx="6723838" cy="100584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47625</xdr:colOff>
      <xdr:row>0</xdr:row>
      <xdr:rowOff>114300</xdr:rowOff>
    </xdr:from>
    <xdr:to>
      <xdr:col>13</xdr:col>
      <xdr:colOff>667418</xdr:colOff>
      <xdr:row>53</xdr:row>
      <xdr:rowOff>76200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7625" y="114300"/>
          <a:ext cx="6715793" cy="100584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76200</xdr:colOff>
      <xdr:row>0</xdr:row>
      <xdr:rowOff>0</xdr:rowOff>
    </xdr:from>
    <xdr:to>
      <xdr:col>22</xdr:col>
      <xdr:colOff>498492</xdr:colOff>
      <xdr:row>52</xdr:row>
      <xdr:rowOff>152400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4200" y="0"/>
          <a:ext cx="6518292" cy="10058400"/>
        </a:xfrm>
        <a:prstGeom prst="rect">
          <a:avLst/>
        </a:prstGeom>
      </xdr:spPr>
    </xdr:pic>
    <xdr:clientData/>
  </xdr:twoCellAnchor>
  <xdr:twoCellAnchor editAs="oneCell">
    <xdr:from>
      <xdr:col>34</xdr:col>
      <xdr:colOff>190500</xdr:colOff>
      <xdr:row>0</xdr:row>
      <xdr:rowOff>0</xdr:rowOff>
    </xdr:from>
    <xdr:to>
      <xdr:col>43</xdr:col>
      <xdr:colOff>111831</xdr:colOff>
      <xdr:row>52</xdr:row>
      <xdr:rowOff>152400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250900" y="0"/>
          <a:ext cx="6779331" cy="10058400"/>
        </a:xfrm>
        <a:prstGeom prst="rect">
          <a:avLst/>
        </a:prstGeom>
      </xdr:spPr>
    </xdr:pic>
    <xdr:clientData/>
  </xdr:twoCellAnchor>
  <xdr:twoCellAnchor editAs="oneCell">
    <xdr:from>
      <xdr:col>49</xdr:col>
      <xdr:colOff>228600</xdr:colOff>
      <xdr:row>0</xdr:row>
      <xdr:rowOff>38100</xdr:rowOff>
    </xdr:from>
    <xdr:to>
      <xdr:col>58</xdr:col>
      <xdr:colOff>314470</xdr:colOff>
      <xdr:row>53</xdr:row>
      <xdr:rowOff>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19000" y="38100"/>
          <a:ext cx="6943870" cy="100584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66675</xdr:colOff>
      <xdr:row>0</xdr:row>
      <xdr:rowOff>38100</xdr:rowOff>
    </xdr:from>
    <xdr:to>
      <xdr:col>23</xdr:col>
      <xdr:colOff>578613</xdr:colOff>
      <xdr:row>53</xdr:row>
      <xdr:rowOff>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4675" y="38100"/>
          <a:ext cx="7369938" cy="10058400"/>
        </a:xfrm>
        <a:prstGeom prst="rect">
          <a:avLst/>
        </a:prstGeom>
      </xdr:spPr>
    </xdr:pic>
    <xdr:clientData/>
  </xdr:twoCellAnchor>
  <xdr:twoCellAnchor editAs="oneCell">
    <xdr:from>
      <xdr:col>29</xdr:col>
      <xdr:colOff>69271</xdr:colOff>
      <xdr:row>0</xdr:row>
      <xdr:rowOff>0</xdr:rowOff>
    </xdr:from>
    <xdr:to>
      <xdr:col>38</xdr:col>
      <xdr:colOff>559873</xdr:colOff>
      <xdr:row>52</xdr:row>
      <xdr:rowOff>152400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67271" y="0"/>
          <a:ext cx="7348602" cy="100584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28575</xdr:colOff>
      <xdr:row>0</xdr:row>
      <xdr:rowOff>0</xdr:rowOff>
    </xdr:from>
    <xdr:to>
      <xdr:col>16</xdr:col>
      <xdr:colOff>544515</xdr:colOff>
      <xdr:row>52</xdr:row>
      <xdr:rowOff>152400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4575" y="0"/>
          <a:ext cx="6611940" cy="10058400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190500</xdr:colOff>
      <xdr:row>0</xdr:row>
      <xdr:rowOff>38100</xdr:rowOff>
    </xdr:from>
    <xdr:to>
      <xdr:col>28</xdr:col>
      <xdr:colOff>113719</xdr:colOff>
      <xdr:row>53</xdr:row>
      <xdr:rowOff>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68500" y="38100"/>
          <a:ext cx="6781219" cy="100584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133350</xdr:colOff>
      <xdr:row>0</xdr:row>
      <xdr:rowOff>47625</xdr:rowOff>
    </xdr:from>
    <xdr:to>
      <xdr:col>20</xdr:col>
      <xdr:colOff>94807</xdr:colOff>
      <xdr:row>53</xdr:row>
      <xdr:rowOff>9525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9650" y="47625"/>
          <a:ext cx="6819457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259771</xdr:colOff>
      <xdr:row>0</xdr:row>
      <xdr:rowOff>51955</xdr:rowOff>
    </xdr:from>
    <xdr:to>
      <xdr:col>35</xdr:col>
      <xdr:colOff>596175</xdr:colOff>
      <xdr:row>53</xdr:row>
      <xdr:rowOff>13855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2998" y="51955"/>
          <a:ext cx="7194404" cy="100584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138547</xdr:colOff>
      <xdr:row>1</xdr:row>
      <xdr:rowOff>69272</xdr:rowOff>
    </xdr:from>
    <xdr:to>
      <xdr:col>22</xdr:col>
      <xdr:colOff>609327</xdr:colOff>
      <xdr:row>54</xdr:row>
      <xdr:rowOff>31172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6547" y="259772"/>
          <a:ext cx="6566780" cy="10058400"/>
        </a:xfrm>
        <a:prstGeom prst="rect">
          <a:avLst/>
        </a:prstGeom>
      </xdr:spPr>
    </xdr:pic>
    <xdr:clientData/>
  </xdr:twoCellAnchor>
  <xdr:twoCellAnchor editAs="oneCell">
    <xdr:from>
      <xdr:col>34</xdr:col>
      <xdr:colOff>207818</xdr:colOff>
      <xdr:row>0</xdr:row>
      <xdr:rowOff>34636</xdr:rowOff>
    </xdr:from>
    <xdr:to>
      <xdr:col>42</xdr:col>
      <xdr:colOff>638789</xdr:colOff>
      <xdr:row>52</xdr:row>
      <xdr:rowOff>187036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271682" y="34636"/>
          <a:ext cx="6526971" cy="10058400"/>
        </a:xfrm>
        <a:prstGeom prst="rect">
          <a:avLst/>
        </a:prstGeom>
      </xdr:spPr>
    </xdr:pic>
    <xdr:clientData/>
  </xdr:twoCellAnchor>
  <xdr:twoCellAnchor editAs="oneCell">
    <xdr:from>
      <xdr:col>48</xdr:col>
      <xdr:colOff>207819</xdr:colOff>
      <xdr:row>0</xdr:row>
      <xdr:rowOff>0</xdr:rowOff>
    </xdr:from>
    <xdr:to>
      <xdr:col>56</xdr:col>
      <xdr:colOff>755348</xdr:colOff>
      <xdr:row>52</xdr:row>
      <xdr:rowOff>152400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39683" y="0"/>
          <a:ext cx="6643529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absolute">
    <xdr:from>
      <xdr:col>19</xdr:col>
      <xdr:colOff>581400</xdr:colOff>
      <xdr:row>0</xdr:row>
      <xdr:rowOff>19800</xdr:rowOff>
    </xdr:from>
    <xdr:to>
      <xdr:col>32</xdr:col>
      <xdr:colOff>663840</xdr:colOff>
      <xdr:row>97</xdr:row>
      <xdr:rowOff>129960</xdr:rowOff>
    </xdr:to>
    <xdr:pic>
      <xdr:nvPicPr>
        <xdr:cNvPr id="3" name="Imagen 4"/>
        <xdr:cNvPicPr/>
      </xdr:nvPicPr>
      <xdr:blipFill>
        <a:blip xmlns:r="http://schemas.openxmlformats.org/officeDocument/2006/relationships" r:embed="rId1"/>
        <a:stretch/>
      </xdr:blipFill>
      <xdr:spPr>
        <a:xfrm>
          <a:off x="25796520" y="19800"/>
          <a:ext cx="12429360" cy="17168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9</xdr:col>
      <xdr:colOff>906840</xdr:colOff>
      <xdr:row>125</xdr:row>
      <xdr:rowOff>76320</xdr:rowOff>
    </xdr:from>
    <xdr:to>
      <xdr:col>19</xdr:col>
      <xdr:colOff>337320</xdr:colOff>
      <xdr:row>222</xdr:row>
      <xdr:rowOff>126720</xdr:rowOff>
    </xdr:to>
    <xdr:pic>
      <xdr:nvPicPr>
        <xdr:cNvPr id="4" name="Imagen 5"/>
        <xdr:cNvPicPr/>
      </xdr:nvPicPr>
      <xdr:blipFill>
        <a:blip xmlns:r="http://schemas.openxmlformats.org/officeDocument/2006/relationships" r:embed="rId2"/>
        <a:stretch/>
      </xdr:blipFill>
      <xdr:spPr>
        <a:xfrm>
          <a:off x="13780800" y="22071960"/>
          <a:ext cx="11771640" cy="170506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51955</xdr:colOff>
      <xdr:row>0</xdr:row>
      <xdr:rowOff>17318</xdr:rowOff>
    </xdr:from>
    <xdr:to>
      <xdr:col>23</xdr:col>
      <xdr:colOff>329634</xdr:colOff>
      <xdr:row>52</xdr:row>
      <xdr:rowOff>169718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9955" y="17318"/>
          <a:ext cx="7135679" cy="10058400"/>
        </a:xfrm>
        <a:prstGeom prst="rect">
          <a:avLst/>
        </a:prstGeom>
      </xdr:spPr>
    </xdr:pic>
    <xdr:clientData/>
  </xdr:twoCellAnchor>
  <xdr:twoCellAnchor editAs="oneCell">
    <xdr:from>
      <xdr:col>29</xdr:col>
      <xdr:colOff>173183</xdr:colOff>
      <xdr:row>0</xdr:row>
      <xdr:rowOff>0</xdr:rowOff>
    </xdr:from>
    <xdr:to>
      <xdr:col>37</xdr:col>
      <xdr:colOff>694783</xdr:colOff>
      <xdr:row>52</xdr:row>
      <xdr:rowOff>152400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71183" y="0"/>
          <a:ext cx="6617600" cy="100584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104775</xdr:colOff>
      <xdr:row>0</xdr:row>
      <xdr:rowOff>0</xdr:rowOff>
    </xdr:from>
    <xdr:to>
      <xdr:col>23</xdr:col>
      <xdr:colOff>13068</xdr:colOff>
      <xdr:row>52</xdr:row>
      <xdr:rowOff>152400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72775" y="0"/>
          <a:ext cx="6766293" cy="10058400"/>
        </a:xfrm>
        <a:prstGeom prst="rect">
          <a:avLst/>
        </a:prstGeom>
      </xdr:spPr>
    </xdr:pic>
    <xdr:clientData/>
  </xdr:twoCellAnchor>
  <xdr:twoCellAnchor editAs="oneCell">
    <xdr:from>
      <xdr:col>34</xdr:col>
      <xdr:colOff>69273</xdr:colOff>
      <xdr:row>0</xdr:row>
      <xdr:rowOff>0</xdr:rowOff>
    </xdr:from>
    <xdr:to>
      <xdr:col>42</xdr:col>
      <xdr:colOff>508680</xdr:colOff>
      <xdr:row>52</xdr:row>
      <xdr:rowOff>152400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77273" y="0"/>
          <a:ext cx="6535407" cy="10058400"/>
        </a:xfrm>
        <a:prstGeom prst="rect">
          <a:avLst/>
        </a:prstGeom>
      </xdr:spPr>
    </xdr:pic>
    <xdr:clientData/>
  </xdr:twoCellAnchor>
  <xdr:twoCellAnchor editAs="oneCell">
    <xdr:from>
      <xdr:col>48</xdr:col>
      <xdr:colOff>51955</xdr:colOff>
      <xdr:row>0</xdr:row>
      <xdr:rowOff>0</xdr:rowOff>
    </xdr:from>
    <xdr:to>
      <xdr:col>57</xdr:col>
      <xdr:colOff>24949</xdr:colOff>
      <xdr:row>52</xdr:row>
      <xdr:rowOff>152400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27955" y="0"/>
          <a:ext cx="6830994" cy="100584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95250</xdr:colOff>
      <xdr:row>0</xdr:row>
      <xdr:rowOff>38100</xdr:rowOff>
    </xdr:from>
    <xdr:to>
      <xdr:col>22</xdr:col>
      <xdr:colOff>487783</xdr:colOff>
      <xdr:row>53</xdr:row>
      <xdr:rowOff>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0" y="38100"/>
          <a:ext cx="6488533" cy="10058400"/>
        </a:xfrm>
        <a:prstGeom prst="rect">
          <a:avLst/>
        </a:prstGeom>
      </xdr:spPr>
    </xdr:pic>
    <xdr:clientData/>
  </xdr:twoCellAnchor>
  <xdr:twoCellAnchor editAs="oneCell">
    <xdr:from>
      <xdr:col>28</xdr:col>
      <xdr:colOff>171450</xdr:colOff>
      <xdr:row>1</xdr:row>
      <xdr:rowOff>19050</xdr:rowOff>
    </xdr:from>
    <xdr:to>
      <xdr:col>37</xdr:col>
      <xdr:colOff>666277</xdr:colOff>
      <xdr:row>53</xdr:row>
      <xdr:rowOff>171450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7450" y="209550"/>
          <a:ext cx="7352827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absolute">
    <xdr:from>
      <xdr:col>14</xdr:col>
      <xdr:colOff>498960</xdr:colOff>
      <xdr:row>0</xdr:row>
      <xdr:rowOff>0</xdr:rowOff>
    </xdr:from>
    <xdr:to>
      <xdr:col>22</xdr:col>
      <xdr:colOff>2175120</xdr:colOff>
      <xdr:row>77</xdr:row>
      <xdr:rowOff>114840</xdr:rowOff>
    </xdr:to>
    <xdr:pic>
      <xdr:nvPicPr>
        <xdr:cNvPr id="5" name="Imagen 6"/>
        <xdr:cNvPicPr/>
      </xdr:nvPicPr>
      <xdr:blipFill>
        <a:blip xmlns:r="http://schemas.openxmlformats.org/officeDocument/2006/relationships" r:embed="rId1"/>
        <a:stretch/>
      </xdr:blipFill>
      <xdr:spPr>
        <a:xfrm>
          <a:off x="17676720" y="0"/>
          <a:ext cx="9482760" cy="13668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591480</xdr:colOff>
      <xdr:row>85</xdr:row>
      <xdr:rowOff>81360</xdr:rowOff>
    </xdr:from>
    <xdr:to>
      <xdr:col>23</xdr:col>
      <xdr:colOff>1231560</xdr:colOff>
      <xdr:row>172</xdr:row>
      <xdr:rowOff>71640</xdr:rowOff>
    </xdr:to>
    <xdr:pic>
      <xdr:nvPicPr>
        <xdr:cNvPr id="6" name="Imagen 7"/>
        <xdr:cNvPicPr/>
      </xdr:nvPicPr>
      <xdr:blipFill>
        <a:blip xmlns:r="http://schemas.openxmlformats.org/officeDocument/2006/relationships" r:embed="rId2"/>
        <a:stretch/>
      </xdr:blipFill>
      <xdr:spPr>
        <a:xfrm>
          <a:off x="17769240" y="15036840"/>
          <a:ext cx="11583720" cy="15267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37</xdr:col>
      <xdr:colOff>14760</xdr:colOff>
      <xdr:row>0</xdr:row>
      <xdr:rowOff>0</xdr:rowOff>
    </xdr:from>
    <xdr:to>
      <xdr:col>51</xdr:col>
      <xdr:colOff>337320</xdr:colOff>
      <xdr:row>111</xdr:row>
      <xdr:rowOff>137880</xdr:rowOff>
    </xdr:to>
    <xdr:pic>
      <xdr:nvPicPr>
        <xdr:cNvPr id="7" name="Imagen 8"/>
        <xdr:cNvPicPr/>
      </xdr:nvPicPr>
      <xdr:blipFill>
        <a:blip xmlns:r="http://schemas.openxmlformats.org/officeDocument/2006/relationships" r:embed="rId3"/>
        <a:stretch/>
      </xdr:blipFill>
      <xdr:spPr>
        <a:xfrm>
          <a:off x="42068160" y="0"/>
          <a:ext cx="13435200" cy="196797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absolute">
    <xdr:from>
      <xdr:col>14</xdr:col>
      <xdr:colOff>16560</xdr:colOff>
      <xdr:row>0</xdr:row>
      <xdr:rowOff>0</xdr:rowOff>
    </xdr:from>
    <xdr:to>
      <xdr:col>31</xdr:col>
      <xdr:colOff>107640</xdr:colOff>
      <xdr:row>108</xdr:row>
      <xdr:rowOff>4680</xdr:rowOff>
    </xdr:to>
    <xdr:pic>
      <xdr:nvPicPr>
        <xdr:cNvPr id="8" name="Imagen 9"/>
        <xdr:cNvPicPr/>
      </xdr:nvPicPr>
      <xdr:blipFill>
        <a:blip xmlns:r="http://schemas.openxmlformats.org/officeDocument/2006/relationships" r:embed="rId1"/>
        <a:stretch/>
      </xdr:blipFill>
      <xdr:spPr>
        <a:xfrm>
          <a:off x="11395440" y="0"/>
          <a:ext cx="13908960" cy="18932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18</xdr:col>
      <xdr:colOff>219240</xdr:colOff>
      <xdr:row>113</xdr:row>
      <xdr:rowOff>58680</xdr:rowOff>
    </xdr:from>
    <xdr:to>
      <xdr:col>31</xdr:col>
      <xdr:colOff>124920</xdr:colOff>
      <xdr:row>205</xdr:row>
      <xdr:rowOff>94680</xdr:rowOff>
    </xdr:to>
    <xdr:pic>
      <xdr:nvPicPr>
        <xdr:cNvPr id="9" name="Imagen 10"/>
        <xdr:cNvPicPr/>
      </xdr:nvPicPr>
      <xdr:blipFill>
        <a:blip xmlns:r="http://schemas.openxmlformats.org/officeDocument/2006/relationships" r:embed="rId2"/>
        <a:stretch/>
      </xdr:blipFill>
      <xdr:spPr>
        <a:xfrm>
          <a:off x="14849640" y="19863000"/>
          <a:ext cx="10472040" cy="16159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45</xdr:col>
      <xdr:colOff>721080</xdr:colOff>
      <xdr:row>1</xdr:row>
      <xdr:rowOff>43920</xdr:rowOff>
    </xdr:from>
    <xdr:to>
      <xdr:col>62</xdr:col>
      <xdr:colOff>223200</xdr:colOff>
      <xdr:row>109</xdr:row>
      <xdr:rowOff>89640</xdr:rowOff>
    </xdr:to>
    <xdr:pic>
      <xdr:nvPicPr>
        <xdr:cNvPr id="10" name="Imagen 11"/>
        <xdr:cNvPicPr/>
      </xdr:nvPicPr>
      <xdr:blipFill>
        <a:blip xmlns:r="http://schemas.openxmlformats.org/officeDocument/2006/relationships" r:embed="rId3"/>
        <a:stretch/>
      </xdr:blipFill>
      <xdr:spPr>
        <a:xfrm>
          <a:off x="37297080" y="218880"/>
          <a:ext cx="13319640" cy="1897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70</xdr:col>
      <xdr:colOff>438120</xdr:colOff>
      <xdr:row>0</xdr:row>
      <xdr:rowOff>0</xdr:rowOff>
    </xdr:from>
    <xdr:to>
      <xdr:col>92</xdr:col>
      <xdr:colOff>36720</xdr:colOff>
      <xdr:row>141</xdr:row>
      <xdr:rowOff>16920</xdr:rowOff>
    </xdr:to>
    <xdr:pic>
      <xdr:nvPicPr>
        <xdr:cNvPr id="11" name="Imagen 12"/>
        <xdr:cNvPicPr/>
      </xdr:nvPicPr>
      <xdr:blipFill>
        <a:blip xmlns:r="http://schemas.openxmlformats.org/officeDocument/2006/relationships" r:embed="rId4"/>
        <a:stretch/>
      </xdr:blipFill>
      <xdr:spPr>
        <a:xfrm>
          <a:off x="57333960" y="0"/>
          <a:ext cx="17480160" cy="247284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absolute">
    <xdr:from>
      <xdr:col>14</xdr:col>
      <xdr:colOff>662400</xdr:colOff>
      <xdr:row>0</xdr:row>
      <xdr:rowOff>0</xdr:rowOff>
    </xdr:from>
    <xdr:to>
      <xdr:col>31</xdr:col>
      <xdr:colOff>797040</xdr:colOff>
      <xdr:row>127</xdr:row>
      <xdr:rowOff>127800</xdr:rowOff>
    </xdr:to>
    <xdr:pic>
      <xdr:nvPicPr>
        <xdr:cNvPr id="12" name="Imagen 13"/>
        <xdr:cNvPicPr/>
      </xdr:nvPicPr>
      <xdr:blipFill>
        <a:blip xmlns:r="http://schemas.openxmlformats.org/officeDocument/2006/relationships" r:embed="rId1"/>
        <a:stretch/>
      </xdr:blipFill>
      <xdr:spPr>
        <a:xfrm>
          <a:off x="12041280" y="0"/>
          <a:ext cx="13952520" cy="22385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15</xdr:col>
      <xdr:colOff>497160</xdr:colOff>
      <xdr:row>134</xdr:row>
      <xdr:rowOff>131400</xdr:rowOff>
    </xdr:from>
    <xdr:to>
      <xdr:col>38</xdr:col>
      <xdr:colOff>196560</xdr:colOff>
      <xdr:row>293</xdr:row>
      <xdr:rowOff>157680</xdr:rowOff>
    </xdr:to>
    <xdr:pic>
      <xdr:nvPicPr>
        <xdr:cNvPr id="13" name="Imagen 14"/>
        <xdr:cNvPicPr/>
      </xdr:nvPicPr>
      <xdr:blipFill>
        <a:blip xmlns:r="http://schemas.openxmlformats.org/officeDocument/2006/relationships" r:embed="rId2"/>
        <a:stretch/>
      </xdr:blipFill>
      <xdr:spPr>
        <a:xfrm>
          <a:off x="12688920" y="23616000"/>
          <a:ext cx="18393840" cy="27892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46</xdr:col>
      <xdr:colOff>624960</xdr:colOff>
      <xdr:row>0</xdr:row>
      <xdr:rowOff>0</xdr:rowOff>
    </xdr:from>
    <xdr:to>
      <xdr:col>63</xdr:col>
      <xdr:colOff>639360</xdr:colOff>
      <xdr:row>116</xdr:row>
      <xdr:rowOff>171720</xdr:rowOff>
    </xdr:to>
    <xdr:pic>
      <xdr:nvPicPr>
        <xdr:cNvPr id="14" name="Imagen 15"/>
        <xdr:cNvPicPr/>
      </xdr:nvPicPr>
      <xdr:blipFill>
        <a:blip xmlns:r="http://schemas.openxmlformats.org/officeDocument/2006/relationships" r:embed="rId3"/>
        <a:stretch/>
      </xdr:blipFill>
      <xdr:spPr>
        <a:xfrm>
          <a:off x="38013480" y="0"/>
          <a:ext cx="13832280" cy="20501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71</xdr:col>
      <xdr:colOff>49320</xdr:colOff>
      <xdr:row>0</xdr:row>
      <xdr:rowOff>0</xdr:rowOff>
    </xdr:from>
    <xdr:to>
      <xdr:col>82</xdr:col>
      <xdr:colOff>433440</xdr:colOff>
      <xdr:row>76</xdr:row>
      <xdr:rowOff>114120</xdr:rowOff>
    </xdr:to>
    <xdr:pic>
      <xdr:nvPicPr>
        <xdr:cNvPr id="15" name="Imagen 16"/>
        <xdr:cNvPicPr/>
      </xdr:nvPicPr>
      <xdr:blipFill>
        <a:blip xmlns:r="http://schemas.openxmlformats.org/officeDocument/2006/relationships" r:embed="rId4"/>
        <a:stretch/>
      </xdr:blipFill>
      <xdr:spPr>
        <a:xfrm>
          <a:off x="57758040" y="0"/>
          <a:ext cx="9324720" cy="134337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absolute">
    <xdr:from>
      <xdr:col>15</xdr:col>
      <xdr:colOff>12960</xdr:colOff>
      <xdr:row>0</xdr:row>
      <xdr:rowOff>0</xdr:rowOff>
    </xdr:from>
    <xdr:to>
      <xdr:col>30</xdr:col>
      <xdr:colOff>376200</xdr:colOff>
      <xdr:row>107</xdr:row>
      <xdr:rowOff>165960</xdr:rowOff>
    </xdr:to>
    <xdr:pic>
      <xdr:nvPicPr>
        <xdr:cNvPr id="16" name="Imagen 17"/>
        <xdr:cNvPicPr/>
      </xdr:nvPicPr>
      <xdr:blipFill>
        <a:blip xmlns:r="http://schemas.openxmlformats.org/officeDocument/2006/relationships" r:embed="rId1"/>
        <a:stretch/>
      </xdr:blipFill>
      <xdr:spPr>
        <a:xfrm>
          <a:off x="12204720" y="0"/>
          <a:ext cx="12555360" cy="18918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17</xdr:col>
      <xdr:colOff>112320</xdr:colOff>
      <xdr:row>115</xdr:row>
      <xdr:rowOff>150480</xdr:rowOff>
    </xdr:from>
    <xdr:to>
      <xdr:col>34</xdr:col>
      <xdr:colOff>329760</xdr:colOff>
      <xdr:row>232</xdr:row>
      <xdr:rowOff>111600</xdr:rowOff>
    </xdr:to>
    <xdr:pic>
      <xdr:nvPicPr>
        <xdr:cNvPr id="17" name="Imagen 18"/>
        <xdr:cNvPicPr/>
      </xdr:nvPicPr>
      <xdr:blipFill>
        <a:blip xmlns:r="http://schemas.openxmlformats.org/officeDocument/2006/relationships" r:embed="rId2"/>
        <a:stretch/>
      </xdr:blipFill>
      <xdr:spPr>
        <a:xfrm>
          <a:off x="13929840" y="20305080"/>
          <a:ext cx="14034960" cy="20466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308880</xdr:colOff>
      <xdr:row>0</xdr:row>
      <xdr:rowOff>0</xdr:rowOff>
    </xdr:from>
    <xdr:to>
      <xdr:col>66</xdr:col>
      <xdr:colOff>9720</xdr:colOff>
      <xdr:row>94</xdr:row>
      <xdr:rowOff>48240</xdr:rowOff>
    </xdr:to>
    <xdr:pic>
      <xdr:nvPicPr>
        <xdr:cNvPr id="18" name="Imagen 19"/>
        <xdr:cNvPicPr/>
      </xdr:nvPicPr>
      <xdr:blipFill>
        <a:blip xmlns:r="http://schemas.openxmlformats.org/officeDocument/2006/relationships" r:embed="rId3"/>
        <a:stretch/>
      </xdr:blipFill>
      <xdr:spPr>
        <a:xfrm>
          <a:off x="40136040" y="0"/>
          <a:ext cx="13518360" cy="16522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76</xdr:col>
      <xdr:colOff>696960</xdr:colOff>
      <xdr:row>0</xdr:row>
      <xdr:rowOff>0</xdr:rowOff>
    </xdr:from>
    <xdr:to>
      <xdr:col>101</xdr:col>
      <xdr:colOff>578520</xdr:colOff>
      <xdr:row>163</xdr:row>
      <xdr:rowOff>65160</xdr:rowOff>
    </xdr:to>
    <xdr:pic>
      <xdr:nvPicPr>
        <xdr:cNvPr id="19" name="Imagen 20"/>
        <xdr:cNvPicPr/>
      </xdr:nvPicPr>
      <xdr:blipFill>
        <a:blip xmlns:r="http://schemas.openxmlformats.org/officeDocument/2006/relationships" r:embed="rId4"/>
        <a:stretch/>
      </xdr:blipFill>
      <xdr:spPr>
        <a:xfrm>
          <a:off x="62469720" y="0"/>
          <a:ext cx="20201400" cy="28632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absolute">
    <xdr:from>
      <xdr:col>11</xdr:col>
      <xdr:colOff>644760</xdr:colOff>
      <xdr:row>0</xdr:row>
      <xdr:rowOff>0</xdr:rowOff>
    </xdr:from>
    <xdr:to>
      <xdr:col>32</xdr:col>
      <xdr:colOff>22680</xdr:colOff>
      <xdr:row>136</xdr:row>
      <xdr:rowOff>92520</xdr:rowOff>
    </xdr:to>
    <xdr:pic>
      <xdr:nvPicPr>
        <xdr:cNvPr id="20" name="Imagen 21"/>
        <xdr:cNvPicPr/>
      </xdr:nvPicPr>
      <xdr:blipFill>
        <a:blip xmlns:r="http://schemas.openxmlformats.org/officeDocument/2006/relationships" r:embed="rId1"/>
        <a:stretch/>
      </xdr:blipFill>
      <xdr:spPr>
        <a:xfrm>
          <a:off x="9585360" y="0"/>
          <a:ext cx="16446600" cy="23927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12</xdr:col>
      <xdr:colOff>203400</xdr:colOff>
      <xdr:row>145</xdr:row>
      <xdr:rowOff>360</xdr:rowOff>
    </xdr:from>
    <xdr:to>
      <xdr:col>34</xdr:col>
      <xdr:colOff>161280</xdr:colOff>
      <xdr:row>300</xdr:row>
      <xdr:rowOff>143640</xdr:rowOff>
    </xdr:to>
    <xdr:pic>
      <xdr:nvPicPr>
        <xdr:cNvPr id="21" name="Imagen 22"/>
        <xdr:cNvPicPr/>
      </xdr:nvPicPr>
      <xdr:blipFill>
        <a:blip xmlns:r="http://schemas.openxmlformats.org/officeDocument/2006/relationships" r:embed="rId2"/>
        <a:stretch/>
      </xdr:blipFill>
      <xdr:spPr>
        <a:xfrm>
          <a:off x="9956880" y="25412760"/>
          <a:ext cx="17839440" cy="27308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303840</xdr:colOff>
      <xdr:row>2</xdr:row>
      <xdr:rowOff>360</xdr:rowOff>
    </xdr:from>
    <xdr:to>
      <xdr:col>66</xdr:col>
      <xdr:colOff>374760</xdr:colOff>
      <xdr:row>113</xdr:row>
      <xdr:rowOff>3240</xdr:rowOff>
    </xdr:to>
    <xdr:pic>
      <xdr:nvPicPr>
        <xdr:cNvPr id="22" name="Imagen 23"/>
        <xdr:cNvPicPr/>
      </xdr:nvPicPr>
      <xdr:blipFill>
        <a:blip xmlns:r="http://schemas.openxmlformats.org/officeDocument/2006/relationships" r:embed="rId3"/>
        <a:stretch/>
      </xdr:blipFill>
      <xdr:spPr>
        <a:xfrm>
          <a:off x="40257720" y="350640"/>
          <a:ext cx="13888800" cy="19456920"/>
        </a:xfrm>
        <a:prstGeom prst="rect">
          <a:avLst/>
        </a:prstGeom>
        <a:ln>
          <a:noFill/>
        </a:ln>
      </xdr:spPr>
    </xdr:pic>
    <xdr:clientData/>
  </xdr:twoCellAnchor>
</xdr:wsDr>
</file>

<file path=xl/tables/table1.xml><?xml version="1.0" encoding="utf-8"?>
<table xmlns="http://schemas.openxmlformats.org/spreadsheetml/2006/main" id="3" name="General" displayName="General" ref="A1:AJX2" totalsRowShown="0">
  <tableColumns count="960">
    <tableColumn id="1" name="denominacion"/>
    <tableColumn id="2" name="norma"/>
    <tableColumn id="3" name="color "/>
    <tableColumn id="4" name="clasificacion"/>
    <tableColumn id="5" name="formas suministro"/>
    <tableColumn id="6" name="aplicaciones general"/>
    <tableColumn id="7" name="aplicaciones ejemplos"/>
    <tableColumn id="8" name="%carbono min"/>
    <tableColumn id="9" name="%carbono max"/>
    <tableColumn id="10" name="%manganeso min"/>
    <tableColumn id="11" name="%manganeso max"/>
    <tableColumn id="12" name="%silicio min"/>
    <tableColumn id="13" name="%silicio max"/>
    <tableColumn id="14" name="%azufre min"/>
    <tableColumn id="15" name="%azufre max"/>
    <tableColumn id="16" name="%fosforo min"/>
    <tableColumn id="17" name="%fosforo max"/>
    <tableColumn id="18" name="%cromo min"/>
    <tableColumn id="19" name="%cromo max"/>
    <tableColumn id="20" name="%niquel min"/>
    <tableColumn id="21" name="%niquel max"/>
    <tableColumn id="22" name="%molibdeno min"/>
    <tableColumn id="23" name="%molibdeno max"/>
    <tableColumn id="24" name="%plomo min"/>
    <tableColumn id="25" name="%plomo max"/>
    <tableColumn id="26" name="soldabilidad %ceq max"/>
    <tableColumn id="27" name="maquinabilidad (%) estirado en frio 15%"/>
    <tableColumn id="28" name="maquinabilidad (%) estirado en frio "/>
    <tableColumn id="29" name="maquinabilidad (%) en estado estirado "/>
    <tableColumn id="30" name="Maquinabilidad (%) con previo recocido"/>
    <tableColumn id="31" name="Maquinabilidad (%) en estado laminado y estirado"/>
    <tableColumn id="32" name="maquinabilidad (%) Recocido"/>
    <tableColumn id="33" name="maquinabilidad (%) laminado en caliente y recocido"/>
    <tableColumn id="34" name="maquinabilidad (%) laminado en caliente"/>
    <tableColumn id="35" name="maquinabilidad (%) recocido y estirado en frio"/>
    <tableColumn id="36" name="maquinabilidad (%) globulizado y estirado en frio"/>
    <tableColumn id="37" name="maquinabilidad (%) recocido de globulizacion"/>
    <tableColumn id="38" name="maquinabilidad (%) Laminado en caliente y recocido2"/>
    <tableColumn id="39" name="maquinabilidad (%) estado normalizado"/>
    <tableColumn id="40" name="maquinabilidad (%) estado globulizado"/>
    <tableColumn id="41" name="Coeficiente dilatacion termica recocido (-32)-100 (10-6  1/°C)"/>
    <tableColumn id="42" name="Coeficiente dilatacion termica recocido (-32)-650 (10-6  1/°C)"/>
    <tableColumn id="43" name="Coeficiente dilatacion termica recocido (-20)-100 (10-6  1/°C)"/>
    <tableColumn id="44" name="Coeficiente dilatacion termica recocido (-20)-650 (10-6  1/°C)"/>
    <tableColumn id="45" name="Coeficiente dilatacion termica recocido 0-100 (10-6  1/°C)"/>
    <tableColumn id="46" name="Coeficiente dilatacion termica recocido 0-300 (10-6  1/°C)"/>
    <tableColumn id="47" name="Coeficiente dilatacion termica recocido 0-500 (10-6  1/°C)"/>
    <tableColumn id="48" name="Coeficiente dilatacion termica recocido 15-75 (10-6  1/°C)"/>
    <tableColumn id="49" name="Coeficiente dilatacion termica recocido 20-100 (10-6  1/°C)"/>
    <tableColumn id="50" name="Coeficiente dilatacion termica recocido 25-100 (10-6  1/°C)"/>
    <tableColumn id="51" name="Coeficiente dilatacion termica recocido 25-270 (10-6  1/°C)"/>
    <tableColumn id="52" name="Coeficiente dilatacion termica recocido 20-200 (10-6  1/°C)"/>
    <tableColumn id="53" name="Coeficiente dilatacion termica recocido 20-300 (10-6  1/°C)"/>
    <tableColumn id="54" name="Coeficiente dilatacion termica recocido 0-400 (10-6  1/°C)"/>
    <tableColumn id="55" name="Coeficiente dilatacion termica recocido 20-500 (10-6  1/°C)"/>
    <tableColumn id="56" name="Coeficiente dilatacion termica recocido 0-545 (10-6  1/°C)"/>
    <tableColumn id="57" name="Coeficiente dilatacion termica recocido 0-200 (10-6  1/°C)"/>
    <tableColumn id="58" name="Coeficiente dilatacion termica recocido 20-315 (10-6  1/°C)"/>
    <tableColumn id="59" name="Coeficiente dilatacion termica recocido 20-650 (10-6  1/°C)"/>
    <tableColumn id="60" name="Coeficiente dilatacion termica recocido 0-600 (10-6  1/°C)"/>
    <tableColumn id="61" name="Rp 0,2 min (MPa) laminado en caliente  "/>
    <tableColumn id="62" name="Rp 0,2 max  (MPa) laminado en caliente  "/>
    <tableColumn id="63" name="Rm min (MPa) laminado en caliente"/>
    <tableColumn id="64" name="Rm max (MPa) laminado en caliente"/>
    <tableColumn id="65" name="dureza HB min laminado en caliente"/>
    <tableColumn id="66" name="dureza HB max laminado en caliente"/>
    <tableColumn id="67" name="dureza HRC min laminado en caliente"/>
    <tableColumn id="68" name="dureza HRC max laminado en caliente "/>
    <tableColumn id="69" name="dureza HV min laminado en caliente"/>
    <tableColumn id="70" name="dureza HV max laminado en caliente"/>
    <tableColumn id="71" name="A% min laminado en caliente"/>
    <tableColumn id="72" name="A% max laminado en caliente"/>
    <tableColumn id="73" name="Z% min laminado en caliente"/>
    <tableColumn id="74" name="Z% max laminado en caliente"/>
    <tableColumn id="75" name="Impacto min  (J) laminado en caliente"/>
    <tableColumn id="76" name="Impacto max (J) laminado en caliente"/>
    <tableColumn id="77" name="Rp 0,2 min (MPa) laminado y estirado"/>
    <tableColumn id="78" name="Rp 0,2 max  (MPa) laminado y estirado"/>
    <tableColumn id="79" name="Rm min (MPa) laminado y estirado"/>
    <tableColumn id="80" name="Rm max (MPa) laminado y estirado"/>
    <tableColumn id="81" name="dureza HB min laminado y estirado"/>
    <tableColumn id="82" name="dureza HB max laminado y estirado"/>
    <tableColumn id="83" name="dureza HRC min laminado y estirado"/>
    <tableColumn id="84" name="dureza HRC max laminado y estirado"/>
    <tableColumn id="85" name="dureza HV min laminado y estirado"/>
    <tableColumn id="86" name="dureza HV max laminado y estirado"/>
    <tableColumn id="87" name="A% min laminado y estirado"/>
    <tableColumn id="88" name="A% max laminado y estirado"/>
    <tableColumn id="89" name="Z% min laminado y estirado"/>
    <tableColumn id="90" name="Z% max laminado y estirado"/>
    <tableColumn id="91" name="Impacto min  (J) laminado y estirado"/>
    <tableColumn id="92" name="Impacto max (J) laminado y estirado"/>
    <tableColumn id="93" name="Rp 0,2 min (MPa) estirado en frio 15% "/>
    <tableColumn id="94" name="Rp 0,2 max (MPa) estirado en frio 15% "/>
    <tableColumn id="95" name="Rm min (Mpa) estirado en frio 15%"/>
    <tableColumn id="96" name="Rm max (MPa) estirado en frio 15%"/>
    <tableColumn id="97" name="dureza HB min estirado en frio 15%"/>
    <tableColumn id="98" name="dureza HB max estirado en frio 15%"/>
    <tableColumn id="99" name="dureza HRB min estirado en frio 15%"/>
    <tableColumn id="100" name="dureza HRB max estirado en frio 15%"/>
    <tableColumn id="101" name="dureza HV min estirado en frio 15%"/>
    <tableColumn id="102" name="dureza HV max estirado en frio 15%"/>
    <tableColumn id="103" name="A% min estirado en frio 15%"/>
    <tableColumn id="104" name="A% max estirado en frio 15%"/>
    <tableColumn id="105" name="Z% min estirado en frio 15%"/>
    <tableColumn id="106" name="Z% max estirado en frio 15%"/>
    <tableColumn id="107" name="Impacto min  (J) estirado en frio 15%2"/>
    <tableColumn id="108" name="Rp 0,2 min (MPa) laminado  "/>
    <tableColumn id="109" name="Rp 0,2 max (MPa) Laminado "/>
    <tableColumn id="110" name="Rm min (Mpa) Laminado"/>
    <tableColumn id="111" name="Rm max (Mpa) Laminado"/>
    <tableColumn id="112" name="dureza HB min Laminado"/>
    <tableColumn id="113" name="dureza HB max Laminado"/>
    <tableColumn id="114" name="dureza HRB min Laminado"/>
    <tableColumn id="115" name="dureza HRC max Laminado"/>
    <tableColumn id="116" name="dureza HV min Laminado"/>
    <tableColumn id="117" name="dureza HV max Laminado"/>
    <tableColumn id="118" name="A% min Laminado"/>
    <tableColumn id="119" name="A% max Laminado"/>
    <tableColumn id="120" name="Z% min Laminado"/>
    <tableColumn id="121" name="Z% max Laminado"/>
    <tableColumn id="122" name="Impacto min  (J) Laminado"/>
    <tableColumn id="123" name="Impacto max (J) Laminado"/>
    <tableColumn id="124" name="Rp 0,2 min (MPa) Normalizado"/>
    <tableColumn id="125" name="Rp 0,2 max (MPa) Normalizado "/>
    <tableColumn id="126" name="Rm min (Mpa) Normalizado"/>
    <tableColumn id="127" name="Rm max (Mpa) Normalizado"/>
    <tableColumn id="128" name="dureza HB min Normalizado"/>
    <tableColumn id="129" name="dureza HB max Normalizado"/>
    <tableColumn id="130" name="dureza HRB min Normalizado"/>
    <tableColumn id="131" name="dureza HRC max Normalizado"/>
    <tableColumn id="132" name="dureza HV min Normalizado"/>
    <tableColumn id="133" name="dureza HV max Normalizado"/>
    <tableColumn id="134" name="A% min Normalizado"/>
    <tableColumn id="135" name="A% max Normalizado"/>
    <tableColumn id="136" name="Z% min Normalizdo"/>
    <tableColumn id="137" name="Z% max Normalizado"/>
    <tableColumn id="138" name="Impacto min  (J) Normalizado"/>
    <tableColumn id="139" name="Impacto max (J) Normalizado"/>
    <tableColumn id="140" name="Rp 0,2 min (MPa) Recocido "/>
    <tableColumn id="141" name="Rp 0,2 max (MPa) Recocido"/>
    <tableColumn id="142" name="Rm min (Mpa) Recocido"/>
    <tableColumn id="143" name="Rm max (Mpa) Recocido"/>
    <tableColumn id="144" name="dureza HB min Recocido"/>
    <tableColumn id="145" name="dureza HB max Recocidos"/>
    <tableColumn id="146" name="dureza HRC min Recocidos"/>
    <tableColumn id="147" name="dureza HRC max Recocidos"/>
    <tableColumn id="148" name="dureza HV min Recocidos"/>
    <tableColumn id="149" name="dureza HV max Recocidos"/>
    <tableColumn id="150" name="A% min Recocido"/>
    <tableColumn id="151" name="A% max Recocido"/>
    <tableColumn id="152" name="Z% min Recocido"/>
    <tableColumn id="153" name="Z% max Recocido"/>
    <tableColumn id="154" name="Impacto min  (J) Recocido"/>
    <tableColumn id="155" name="Impacto max (J) Recocido"/>
    <tableColumn id="156" name="Rp 0,2 min (MPa) Recocido a 880 °C"/>
    <tableColumn id="157" name="Rp 0,2 max (MPa) Recocido a 880 °C"/>
    <tableColumn id="158" name="Rm min (Mpa) Recocido a 880 °C"/>
    <tableColumn id="159" name="Rm max (Mpa) Recocido a 880 °C"/>
    <tableColumn id="160" name="dureza HB min Recocido a 880 °C"/>
    <tableColumn id="161" name="dureza HB max Recocido a 880 °C"/>
    <tableColumn id="162" name="dureza HRC min Recocido a 880 °C"/>
    <tableColumn id="163" name="dureza HRC max Recocido a 880 °C"/>
    <tableColumn id="164" name="dureza HV min Recocido a 880 °C"/>
    <tableColumn id="165" name="dureza HV max Recocido a 880 °C"/>
    <tableColumn id="166" name="A% min Recocido a 880 °C"/>
    <tableColumn id="167" name="A% max Recocido a 880 °C"/>
    <tableColumn id="168" name="Z% min Recocido a 880 °C"/>
    <tableColumn id="169" name="Z% max Recocido a 880 °C"/>
    <tableColumn id="170" name="Impacto min  (J) Recocido a 880 °C"/>
    <tableColumn id="171" name="Impacto max (J) Recocido a 880 °C"/>
    <tableColumn id="172" name="Rp 0,2 min (MPa) Recocido a 790 °C"/>
    <tableColumn id="173" name="Rp 0,2 max (MPa) Recocido a 790 °C"/>
    <tableColumn id="174" name="Rm min (Mpa) Recocido a 790 °C"/>
    <tableColumn id="175" name="Rm max (Mpa) Recocido a 790 °C"/>
    <tableColumn id="176" name="dureza HB min Recocido a 790 °C"/>
    <tableColumn id="177" name="dureza HB max Recocido a 790 °C"/>
    <tableColumn id="178" name="dureza HRC min Recocido a 790 °C"/>
    <tableColumn id="179" name="dureza HRC max Recocido a 790 °C"/>
    <tableColumn id="180" name="dureza HV min Recocido a 790 °C"/>
    <tableColumn id="181" name="dureza HV max Recocido a 790 °C"/>
    <tableColumn id="182" name="A% min Recocido a 790 °C"/>
    <tableColumn id="183" name="A% max Recocido a 790 °C"/>
    <tableColumn id="184" name="Z% min Recocido a 790 °C"/>
    <tableColumn id="185" name="Z% max Recocido a 790 °C"/>
    <tableColumn id="186" name="Impacto min  (J) Recocido a 790 °C"/>
    <tableColumn id="187" name="Impacto max (J) Recocido a 790 °C"/>
    <tableColumn id="188" name="Rp 0,2 min (MPa) Pseudo Cementado  "/>
    <tableColumn id="189" name="Rp 0,2 max (MPa) Pseudo Cementado"/>
    <tableColumn id="190" name="Rm min (Mpa) Pseudo Cementado"/>
    <tableColumn id="191" name="Rm max (Mpa) Pseudo Cementado"/>
    <tableColumn id="192" name="dureza HB min Pseudo Cementado"/>
    <tableColumn id="193" name="dureza HB max Pseudo Cementado"/>
    <tableColumn id="194" name="dureza HRB min Pseudo Cementado"/>
    <tableColumn id="195" name="dureza HRB max Pseudo Cementado"/>
    <tableColumn id="196" name="dureza HV min Pseudo Cementado"/>
    <tableColumn id="197" name="dureza HV max Pseudo Cementado"/>
    <tableColumn id="198" name="A% min Pseudo Cementado"/>
    <tableColumn id="199" name="A% max Pseudo Cementado"/>
    <tableColumn id="200" name="Z% min Pseudo Cementado"/>
    <tableColumn id="201" name="Z% max Pseudo Cementado"/>
    <tableColumn id="202" name="Impacto min  (J) Pseudo Cementado"/>
    <tableColumn id="203" name="Impacto max (J) Pseudo Cementado"/>
    <tableColumn id="204" name="Rp 0,2 min (MPa) Templado al agua desde 775° C y revenido a 180° C  "/>
    <tableColumn id="205" name="Rp 0,2 max (MPa) Templado al agua desde 775° C y revenido a 180° C   "/>
    <tableColumn id="206" name="Rm min (Mpa) Templado al agua desde 775° C y revenido a 180° C  "/>
    <tableColumn id="207" name="Rm max (Mpa) Templado al agua desde 775° C y revenido a 180° C  "/>
    <tableColumn id="208" name="dureza HB min Templado al agua desde 775° C y revenido a 180° C  "/>
    <tableColumn id="209" name="dureza HB max Templado al agua desde 775° C y revenido a 180° C  "/>
    <tableColumn id="210" name="dureza HRC min Templado al agua desde 775° C y revenido a 180° C  "/>
    <tableColumn id="211" name="dureza HRC max Templado al agua desde 775° C y revenido a 180° C  "/>
    <tableColumn id="212" name="dureza HV min Templado al agua desde 775° C y revenido a 180° C  "/>
    <tableColumn id="213" name="dureza HV max Templado al agua desde 775° C y revenido a 180° C  "/>
    <tableColumn id="214" name="A% min Templado al agua desde 775° C y revenido a 180° C  "/>
    <tableColumn id="215" name="A% max Templado al agua desde 775° C y revenido a 180° C  "/>
    <tableColumn id="216" name="Z% min Templado al agua desde 775° C y revenido a 180° C  "/>
    <tableColumn id="217" name="Z% max Templado al agua desde 775° C y revenido a 180° C  "/>
    <tableColumn id="218" name="Impacto min  (J) Templado al agua desde 775° C y revenido a 180° C  "/>
    <tableColumn id="219" name="Impacto max (J) Templado al agua desde 775° C y revenido a 180° C  "/>
    <tableColumn id="220" name="Rp 0,2 min (MPa) Normalizado(925 °C al aire)"/>
    <tableColumn id="221" name="Rp 0,2 max (MPa) Normalizado(925 °C al aire) "/>
    <tableColumn id="222" name="Rm min (Mpa) Normalizado(925 °C al aire)"/>
    <tableColumn id="223" name="Rm max (Mpa) Normalizado(925 °C al aire)"/>
    <tableColumn id="224" name="dureza HB min Normalizado(925 °C al aire)"/>
    <tableColumn id="225" name="dureza HB max Normalizado(925 °C al aire)"/>
    <tableColumn id="226" name="dureza HRB min Normalizado(925 °C al aire)"/>
    <tableColumn id="227" name="dureza HRB max Normalizado(925 °C al aire)"/>
    <tableColumn id="228" name="dureza HV min Normalizado(925 °C al aire)"/>
    <tableColumn id="229" name="dureza HV max Normalizado(925 °C al aire)"/>
    <tableColumn id="230" name="A% min Normalizado(925 °C al aire)"/>
    <tableColumn id="231" name="A% max Normalizado(925 °C al aire)"/>
    <tableColumn id="232" name="Z% min Normalizado(925 °C al aire)"/>
    <tableColumn id="233" name="Z% max  Normalizado(925 °C al aire)"/>
    <tableColumn id="234" name="Impacto min  (J) Normalizado(925 °C al aire)"/>
    <tableColumn id="235" name="Impacto max (J) Normalizado(925 °C al aire)"/>
    <tableColumn id="236" name="Rp 0,2 min (MPa) Normalizado 900 °C"/>
    <tableColumn id="237" name="Rp 0,2 max (MPa) Normalizado 900 °C"/>
    <tableColumn id="238" name="Rm min (Mpa) Normalizado 900 °C"/>
    <tableColumn id="239" name="Rm max (Mpa) Normalizado 900 °C"/>
    <tableColumn id="240" name="dureza HB min Normalizado 900 °C"/>
    <tableColumn id="241" name="dureza HB max Normalizado 900 °C"/>
    <tableColumn id="242" name="dureza HRB min Normalizado 900 °C"/>
    <tableColumn id="243" name="dureza HRB max Normalizado 900 °C"/>
    <tableColumn id="244" name="dureza HV min Normalizado 900 °C"/>
    <tableColumn id="245" name="dureza HV max Normalizado 900 °C"/>
    <tableColumn id="246" name="A% min Normalizado 900 °C"/>
    <tableColumn id="247" name="A% max Normalizado 900 °C"/>
    <tableColumn id="248" name="Z% min Normalizado 900 °C"/>
    <tableColumn id="249" name="Z% max  Normalizado 900 °C"/>
    <tableColumn id="250" name="Impacto min  (J) Normalizado 900 °C"/>
    <tableColumn id="251" name="Impacto max (J) Normalizado 900 °C"/>
    <tableColumn id="252" name="Rp 0,2 min (MPa) Globulizado y estirado en frio"/>
    <tableColumn id="253" name="Rp 0,2 max (MPa) Globulizado y estirado en frio"/>
    <tableColumn id="254" name="Rm min (Mpa) Globulizado y estirado en frio"/>
    <tableColumn id="255" name="Rm max (Mpa) Globulizado y estirado en frio"/>
    <tableColumn id="256" name="dureza HB min Globulizado y estirado en frio"/>
    <tableColumn id="257" name="dureza HB max Globulizado y estirado en frio"/>
    <tableColumn id="258" name="dureza HRB min Globulizado y estirado en frio"/>
    <tableColumn id="259" name="dureza HRB max Globulizado y estirado en frio"/>
    <tableColumn id="260" name="dureza HV min Globulizado y estirado en frio"/>
    <tableColumn id="261" name="dureza HV max Globulizado y estirado en frio"/>
    <tableColumn id="262" name="A% min Globulizado y estirado en frio"/>
    <tableColumn id="263" name="A% max Globulizado y estirado en frio"/>
    <tableColumn id="264" name="Z% min Globulizado y estirado en frio"/>
    <tableColumn id="265" name="Z% max  Globulizado y estirado en frio"/>
    <tableColumn id="266" name="Impacto min  (J) Globulizado y estirado en frio"/>
    <tableColumn id="267" name="Impacto max (J) Globulizado y estirado en frio"/>
    <tableColumn id="268" name="Rp 0,2 min (MPa) Recocido de globulizacion"/>
    <tableColumn id="269" name="Rp 0,2 max (MPa) Recocido de globulizacion"/>
    <tableColumn id="270" name="Rm min (Mpa) Recocido de globulizacion"/>
    <tableColumn id="271" name="Rm max (Mpa) Recocido de globulizacion"/>
    <tableColumn id="272" name="dureza HB min Recocido de globulizacion"/>
    <tableColumn id="273" name="dureza HB max Recocido de globulizacion"/>
    <tableColumn id="274" name="dureza HRB min Recocido de globulizacion"/>
    <tableColumn id="275" name="dureza HRB max Recocido de globulizacion"/>
    <tableColumn id="276" name="dureza HV min Recocido de globulizacion"/>
    <tableColumn id="277" name="dureza HV max Recocido de globulizacion"/>
    <tableColumn id="278" name="A% min Recocido de globulizacion"/>
    <tableColumn id="279" name="A% max Recocido de globulizacion"/>
    <tableColumn id="280" name="Z% min Recocido de globulizacion"/>
    <tableColumn id="281" name="Z% max Recocido de globulizacion"/>
    <tableColumn id="282" name="Impacto min  (J) Recocido de globulizacion"/>
    <tableColumn id="283" name="Impacto max (J) Recocido de globulizacion"/>
    <tableColumn id="284" name="Rp 0,2 min (MPa) Recocido y estirado en frio"/>
    <tableColumn id="285" name="Rp 0,2 max (MPa) Recocido y estirado en frio"/>
    <tableColumn id="286" name="Rm min (Mpa) Recocido y estirado en frio"/>
    <tableColumn id="287" name="Rm max (Mpa) Recocido y estirado en frio"/>
    <tableColumn id="288" name="dureza HB min Recocido y estirado en frio"/>
    <tableColumn id="289" name="dureza HB max Recocido y estirado en frio"/>
    <tableColumn id="290" name="dureza HRB min Recocido y estirado en frio"/>
    <tableColumn id="291" name="dureza HRC max Recocido y estirado en frio"/>
    <tableColumn id="292" name="dureza HV min Recocido y estirado en frio"/>
    <tableColumn id="293" name="dureza HV max Recocido y estirado en frio"/>
    <tableColumn id="294" name="A% min Recocido y estirado en frio"/>
    <tableColumn id="295" name="A% max Recocido y estirado en frio"/>
    <tableColumn id="296" name="Z% min Recocido y estirado en frio"/>
    <tableColumn id="297" name="Z% max Recocido y estirado en frio"/>
    <tableColumn id="298" name="Impacto min  (J) Recocido y estirado en frio"/>
    <tableColumn id="299" name="Impacto max (J) Recocido y estirado en frio"/>
    <tableColumn id="300" name="Rp 0,2 min (MPa) Templado desde 850° C en aceite y revenido a 540° C"/>
    <tableColumn id="301" name="Rp 0,2 max (MPa) Templado desde 850° C en aceite y revenido a 540° C "/>
    <tableColumn id="302" name="Rm min (Mpa) Templado desde 850° C en aceite y revenido a 540° C"/>
    <tableColumn id="303" name="Rm max (Mpa) Templado desde 850° C en aceite y revenido a 540° C"/>
    <tableColumn id="304" name="dureza HB min Templado desde 850° C en aceite y revenido a 540° C"/>
    <tableColumn id="305" name="dureza HB max Templado desde 850° C en aceite y revenido a 540° C"/>
    <tableColumn id="306" name="dureza HRC min Templado desde 850° C en aceite y revenido a 540° C"/>
    <tableColumn id="307" name="dureza HRC max Templado desde 850° C en aceite y revenido a 540° C"/>
    <tableColumn id="308" name="dureza HV min Templado desde 850° C en aceite y revenido a 540° C"/>
    <tableColumn id="309" name="dureza HV max Templado desde 850° C en aceite y revenido a 540° C"/>
    <tableColumn id="310" name="A% min Templado desde 850° C en aceite y revenido a 540° C"/>
    <tableColumn id="311" name="A% max Templado desde 850° C en aceite y revenido a 540° C"/>
    <tableColumn id="312" name="Z% min Templado desde 850° C en aceite y revenido a 540° C"/>
    <tableColumn id="313" name="Z% max Templado desde 850° C en aceite y revenido a 540° C"/>
    <tableColumn id="314" name="Impacto min  (J) Templado desde 850° C en aceite y revenido a 540° C"/>
    <tableColumn id="315" name="Rp 0,2 min (MPa) Templado desde 840° C en aceite y revenido a 540° C"/>
    <tableColumn id="316" name="Rp 0,2 max (MPa) Templado desde 840° C en aceite y revenido a 540° C"/>
    <tableColumn id="317" name="Rm min (Mpa) Templado desde 840° C en aceite y revenido a 540° C"/>
    <tableColumn id="318" name="Rm max (Mpa) Templado desde 840° C en aceite y revenido a 540° C"/>
    <tableColumn id="319" name="dureza HB minTemplado desde 840° C en aceite y revenido a 540° C"/>
    <tableColumn id="320" name="dureza HB max Templado desde 840° C en aceite y revenido a 540° C"/>
    <tableColumn id="321" name="dureza HRC min Templado desde 840° C en aceite y revenido a 540° C"/>
    <tableColumn id="322" name="dureza HRC max Templado desde 840° C en aceite y revenido a 540° C"/>
    <tableColumn id="323" name="dureza HV min Templado desde 840° C en aceite y revenido a 540° C"/>
    <tableColumn id="324" name="dureza HV max Templado desde 840° C en aceite y revenido a 540° C"/>
    <tableColumn id="325" name="A% min Templado desde 840° C en aceite y revenido a 540° C"/>
    <tableColumn id="326" name="A% max Templado desde 840° C en aceite y revenido a 540° C"/>
    <tableColumn id="327" name="Z% min Templado desde 840° C en aceite y revenido a 540° C"/>
    <tableColumn id="328" name="Z% max Templado desde 840° C en aceite y revenido a 540° C"/>
    <tableColumn id="329" name="Impacto min  (J) Templado desde 840° C en aceite y revenido a 540° C"/>
    <tableColumn id="330" name="Impacto max  (J) Templado desde 840° C en aceite y revenido a 540° C"/>
    <tableColumn id="331" name="Rp 0,2 min (MPa) Templado desde 840° C en aceite y revenido a 650° C"/>
    <tableColumn id="332" name="Rp 0,2 max (MPa) Templado desde 840° C en aceite y revenido a 650° C"/>
    <tableColumn id="333" name="Rm min (Mpa) Templado desde 840° C en aceite y revenido a 650° C"/>
    <tableColumn id="334" name="Rm max (Mpa) Templado desde 840° C en aceite y revenido a 650° C"/>
    <tableColumn id="335" name="dureza HB min Templado desde 840° C en aceite y revenido a 650° C"/>
    <tableColumn id="336" name="dureza HB max Templado desde 840° C en aceite y revenido a 650° C"/>
    <tableColumn id="337" name="dureza HRC min Templado desde 840° C en aceite y revenido a 650° C"/>
    <tableColumn id="338" name="dureza HRC max Templado desde 840° C en aceite y revenido a 650° C"/>
    <tableColumn id="339" name="dureza HV min Templado desde 840° C en aceite y revenido a 650° C"/>
    <tableColumn id="340" name="dureza HV max Templado desde 840° C en aceite y revenido a 650° C"/>
    <tableColumn id="341" name="A% min Templado desde 840° C en aceite y revenido a 650° C"/>
    <tableColumn id="342" name="A% max Templado desde 840° C en aceite y revenido a 650° C"/>
    <tableColumn id="343" name="Z% min Templado desde 840° C en aceite y revenido a 650° C"/>
    <tableColumn id="344" name="Z% max Templado desde 840° C en aceite y revenido a 650° C"/>
    <tableColumn id="345" name="Impacto min  (J) Templado desde 840° C en aceite y revenido a 650° C"/>
    <tableColumn id="346" name="Impacto max  (J) Templado desde 840° C en aceite y revenido a 650° C"/>
    <tableColumn id="347" name="Rp 0,2 min (MPa) Templado desde 845° C en aceite y revenido a 535° C"/>
    <tableColumn id="348" name="Rp 0,2 max (MPa) Templado desde 845° C en aceite y revenido a 535° C"/>
    <tableColumn id="349" name="Rm min (Mpa) Templado desde 845° C en aceite y revenido a 535° C"/>
    <tableColumn id="350" name="Rm max (Mpa) Templado desde 845° C en aceite y revenido a 535° C"/>
    <tableColumn id="351" name="dureza HB min Templado desde 845° C en aceite y revenido a 535° C"/>
    <tableColumn id="352" name="dureza HB max Templado desde 845° C en aceite y revenido a 535° C"/>
    <tableColumn id="353" name="dureza HRC min Templado desde 845° C en aceite y revenido a 535° C"/>
    <tableColumn id="354" name="dureza HRC max Templado desde 845° C en aceite y revenido a 535° C"/>
    <tableColumn id="355" name="dureza HV min Templado desde 845° C en aceite y revenido a 535° C"/>
    <tableColumn id="356" name="dureza HV max Templado desde 845° C en aceite y revenido a 535° C"/>
    <tableColumn id="357" name="A% min Templado desde 845° C en aceite y revenido a 535° C"/>
    <tableColumn id="358" name="A% max Templado desde 845° C en aceite y revenido a 535° C"/>
    <tableColumn id="359" name="Z% min Templado desde 845° C en aceite y revenido a 535° C"/>
    <tableColumn id="360" name="Z% max Templado desde 845° C en aceite y revenido a 535° C"/>
    <tableColumn id="361" name="Impacto min  (J) Templado desde 845° C en aceite y revenido a 535° C"/>
    <tableColumn id="362" name="Rp 0,2 min (MPa) Templado desde 925° C en aceite y revenido a 540° C"/>
    <tableColumn id="363" name="Rp 0,2 max (MPa) Templado desde 925° C en aceite y revenido a 540° C "/>
    <tableColumn id="364" name="Rm min (Mpa) Templado desde 925° C en aceite y revenido a 540° C"/>
    <tableColumn id="365" name="Rm max (Mpa) Templado desde 925° C en aceite y revenido a 540° C"/>
    <tableColumn id="366" name="dureza HB min Templado desde 925° C en aceite y revenido a 540° C"/>
    <tableColumn id="367" name="dureza HB max Templado desde 925° C en aceite y revenido a 540° C"/>
    <tableColumn id="368" name="dureza HRB min Templado desde 925° C en aceite y revenido a 540° C"/>
    <tableColumn id="369" name="dureza HRB max Templado desde 925° C en aceite y revenido a 540° C"/>
    <tableColumn id="370" name="dureza HV min Templado desde 925° C en aceite y revenido a 540° C"/>
    <tableColumn id="371" name="dureza HV max Templado desde 925° C en aceite y revenido a 540° C"/>
    <tableColumn id="372" name="A% min Templado desde 925° C en aceite y revenido a 540° C"/>
    <tableColumn id="373" name="A% max Templado desde 925° C en aceite y revenido a 540° C"/>
    <tableColumn id="374" name="Z% min Templado desde 925° C en aceite y revenido a 540° C"/>
    <tableColumn id="375" name="Z% max Templado desde 925° C en aceite y revenido a 540° C"/>
    <tableColumn id="376" name="Impacto min  (J) Templado desde 925° C en aceite y revenido a 540° C"/>
    <tableColumn id="377" name="Impacto max  (J) Templado desde 925° C en aceite y revenido a 540° C"/>
    <tableColumn id="378" name="Rp 0,2 min (MPa) Templado desde 790° C en aceite y revenido a 180° C"/>
    <tableColumn id="379" name="Rp 0,2 max (MPa) Templado desde 790° C en aceite y revenido a 180° C"/>
    <tableColumn id="380" name="Rm min (Mpa)Templado desde 790° C en aceite y revenido a 180° C"/>
    <tableColumn id="381" name="Rm max (Mpa)Templado desde 790° C en aceite y revenido a 180° C"/>
    <tableColumn id="382" name="dureza HB min Templado desde 790° C en aceite y revenido a 180° C"/>
    <tableColumn id="383" name="dureza HB max Templado desde 790° C en aceite y revenido a 180° C"/>
    <tableColumn id="384" name="dureza HRB min Templado desde 790° C en aceite y revenido a 180° C"/>
    <tableColumn id="385" name="dureza HRB max Templado desde 790° C en aceite y revenido a 180° C"/>
    <tableColumn id="386" name="dureza HV min Templado desde 790° C en aceite y revenido a 180° C"/>
    <tableColumn id="387" name="dureza HV max Templado desde 790° C en aceite y revenido a 180° C"/>
    <tableColumn id="388" name="A% min Templado desde 790° C en aceite y revenido a 180° C"/>
    <tableColumn id="389" name="A% max Templado desde 790° C en aceite y revenido a 180° C"/>
    <tableColumn id="390" name="Z% min Templado desde 790° C en aceite y revenido a 180° C"/>
    <tableColumn id="391" name="Z% max Templado desde 790° C en aceite y revenido a 180° C"/>
    <tableColumn id="392" name="Impacto min  (J) Templado desde 790° C en aceite y revenido a 180° C"/>
    <tableColumn id="393" name="Impacto max (J) Templado desde 790° C en aceite y revenido a 180° C"/>
    <tableColumn id="394" name="Impacto max (J) Templado desde 790° C en aceite y revenido a 180° C2"/>
    <tableColumn id="395" name="Rp 0,2 min (MPa) Templado desde 830° C en aceite y revenido a 650° C"/>
    <tableColumn id="396" name="Rp 0,2 max (MPa) Templado desde 830° C en aceite y revenido a 650° C "/>
    <tableColumn id="397" name="Rm min (Mpa) Templado desde 830° C en aceite y revenido a 650° C"/>
    <tableColumn id="398" name="Rm max (Mpa) Templado desde 830°C en aceite y revenido a 650° C"/>
    <tableColumn id="399" name="dureza HB min Templado desde 830° C en aceite y revenido a 650° C"/>
    <tableColumn id="400" name="dureza HB max Templado desde 830° C en aceite y revenido a 650°C"/>
    <tableColumn id="401" name="dureza HRB min Templado desde 830° C en aceite y revenido a 650° C"/>
    <tableColumn id="402" name="dureza HRB max Templado desde 830° C en aceite y revenido a 650° C"/>
    <tableColumn id="403" name="dureza HV min Templado desde 830° C en aceite y revenido a 650° C"/>
    <tableColumn id="404" name="dureza HV max Templado desde 830° C en aceite y revenido a 650° C"/>
    <tableColumn id="405" name="A% min Templado desde 830° C en aceite y revenido a 650° C"/>
    <tableColumn id="406" name="A% max Templado desde 830° C en aceite y revenido a 650° C"/>
    <tableColumn id="407" name="Z% min Templado desde 830° C en aceite y revenido a 650° C"/>
    <tableColumn id="408" name="Z% max Templado desde 830° C en aceite y revenido a 650° C"/>
    <tableColumn id="409" name="Impacto min  (J) Templado desde 830° C en aceite y revenido a 650° C"/>
    <tableColumn id="410" name="Rp 0,2 min (MPa) Recocido de ablandamiento desde 870° C"/>
    <tableColumn id="411" name="Rp 0,2 max (MPa) Recocido de ablandamiento desde 870° C"/>
    <tableColumn id="412" name="Rm min (Mpa) Recocido de ablandamiento desde 870° C"/>
    <tableColumn id="413" name="Rm max (Mpa) Recocido de ablandamiento desde 870° C"/>
    <tableColumn id="414" name="dureza HB min Recocido de ablandamiento desde 870° C"/>
    <tableColumn id="415" name="dureza HB max Recocido de ablandamiento desde 870° C"/>
    <tableColumn id="416" name="dureza HRB min Recocido de ablandamiento desde 870° C"/>
    <tableColumn id="417" name="dureza HRB max Recocido de ablandamiento desde 870° C"/>
    <tableColumn id="418" name="dureza HV min Recocido de ablandamiento desde 870° C"/>
    <tableColumn id="419" name="dureza HV max Recocido de ablandamiento desde 870° C"/>
    <tableColumn id="420" name="A% min Recocido de ablandamiento desde 870° C"/>
    <tableColumn id="421" name="A% max Recocido de ablandamiento desde 870° C"/>
    <tableColumn id="422" name="Z% min Recocido de ablandamiento desde 870° C"/>
    <tableColumn id="423" name="Z% max Recocido de ablandamiento desde 870° C"/>
    <tableColumn id="424" name="Impacto min  (J) Recocido de ablandamiento desde 870° C"/>
    <tableColumn id="425" name="Impacto max  (J) Recocido de ablandamiento desde 870° C"/>
    <tableColumn id="426" name="Rp 0,2 min (MPa) Templado en agua y revenido 180°C(pseudo carburacion)"/>
    <tableColumn id="427" name="Rp 0,2 max (MPa) Templado en agua y revenido 180°C(pseudo carburacion)"/>
    <tableColumn id="428" name="Rm min (Mpa) Templado en agua y revenido 180°C(pseudo carburacion)"/>
    <tableColumn id="429" name="Rm max (Mpa) Templado en agua y revenido 180°C(pseudo carburacion)"/>
    <tableColumn id="430" name="dureza HB min Templado en agua y revenido 180°C(pseudo carburacion)"/>
    <tableColumn id="431" name="dureza HB max Templado en agua y revenido 180°C(pseudo carburacion)"/>
    <tableColumn id="432" name="dureza HRC min Templado en agua y revenido 180°C(pseudo carburacion)"/>
    <tableColumn id="433" name="dureza HRC max Templado en agua y revenido 180°C(pseudo carburacion)"/>
    <tableColumn id="434" name="dureza HV min Templado en agua y revenido 180°C(pseudo carburacion)"/>
    <tableColumn id="435" name="dureza HV max Templado en agua y revenido 180°C(pseudo carburacion)"/>
    <tableColumn id="436" name="A% min Templado en agua y revenido 180°C(pseudo carburacion)"/>
    <tableColumn id="437" name="A% max Templado en agua y revenido 180°C(pseudo carburacion)"/>
    <tableColumn id="438" name="Z% min Templado en agua y revenido 180°C(pseudo carburacion)"/>
    <tableColumn id="439" name="Z% max Templado en agua y revenido 180°C(pseudo carburacion)"/>
    <tableColumn id="440" name="Impacto min  (J) Templado en agua y revenido 180°C(pseudo carburacion)"/>
    <tableColumn id="441" name="Impacto max  (J) Templado en agua y revenido 180°C(pseudo carburacion)"/>
    <tableColumn id="442" name="Rp 0,2 min (MPa) Templado en aceite y revenido (pseudo carburacion)"/>
    <tableColumn id="443" name="Rp 0,2 max (MPa) Templado en aceite y revenido (pseudo carburacion)"/>
    <tableColumn id="444" name="Rm min (Mpa) Templado en aceite y revenido (pseudo carburacion)"/>
    <tableColumn id="445" name="Rm max (Mpa) Templado en aceite y revenido (pseudo carburacion)"/>
    <tableColumn id="446" name="dureza HB min Templado en aceite y revenido (pseudo carburacion)"/>
    <tableColumn id="447" name="dureza HB max Templado en aceite y revenido (pseudo carburacion)"/>
    <tableColumn id="448" name="dureza HRC min Templado en aceite y revenido (pseudo carburacion)"/>
    <tableColumn id="449" name="dureza HRC max Templado en aceite y revenido (pseudo carburacion)"/>
    <tableColumn id="450" name="dureza HV min Templado en aceite y revenido (pseudo carburacion)"/>
    <tableColumn id="451" name="dureza HV max Templado en aceite y revenido (pseudo carburacion)"/>
    <tableColumn id="452" name="A% min Templado en aceite y revenido (pseudo carburacion)"/>
    <tableColumn id="453" name="A% max Templado en aceite y revenido (pseudo carburacion)"/>
    <tableColumn id="454" name="Z% min Templado en aceite y revenido (pseudo carburacion)"/>
    <tableColumn id="455" name="Z% max Templado en aceite y revenido (pseudo carburacion)"/>
    <tableColumn id="456" name="Impacto min  (J) Templado en aceite y revenido (pseudo carburacion)"/>
    <tableColumn id="457" name="Impacto max  (J) Templado en aceite y revenido (pseudo carburacion)"/>
    <tableColumn id="458" name="Rp 0,2 min (MPa) Laminado en caliente Ø 25mm"/>
    <tableColumn id="459" name="Rp 0,2 max (MPa) Laminado en caliente Ø 25mm"/>
    <tableColumn id="460" name="Rm min (Mpa) Laminado en caliente Ø 25mm"/>
    <tableColumn id="461" name="Rm max (Mpa) Laminado en caliente Ø 25mm"/>
    <tableColumn id="462" name="dureza HB min Laminado en caliente Ø 25mm"/>
    <tableColumn id="463" name="dureza HB max Laminado en caliente Ø 25mm"/>
    <tableColumn id="464" name="dureza HRC min Laminado en caliente Ø 25mm"/>
    <tableColumn id="465" name="dureza HRC max Laminado en caliente Ø 25mm"/>
    <tableColumn id="466" name="dureza HV min Laminado en caliente Ø 25mm"/>
    <tableColumn id="467" name="dureza HV max Laminado en caliente Ø 25mm"/>
    <tableColumn id="468" name="A% min Laminado en caliente Ø 25mm"/>
    <tableColumn id="469" name="A% max Laminado en caliente Ø 25mm"/>
    <tableColumn id="470" name="Z% min Laminado en caliente Ø 25mm"/>
    <tableColumn id="471" name="Z% max Laminado en caliente Ø 25mm"/>
    <tableColumn id="472" name="Impacto min  (J) Laminado en caliente Ø 25mm"/>
    <tableColumn id="473" name="Impacto max  (J) Laminado en caliente Ø 25mm"/>
    <tableColumn id="474" name="Rp 0,2 min (MPa) Laminado Ø 25mm"/>
    <tableColumn id="475" name="Rp 0,2 max (MPa) Laminado Ø 25mm"/>
    <tableColumn id="476" name="Rm min (Mpa) Laminado  Ø 25mm"/>
    <tableColumn id="477" name="Rm max (Mpa) Laminado  Ø 25mm"/>
    <tableColumn id="478" name="dureza HB min Laminado Ø 25mm"/>
    <tableColumn id="479" name="dureza HB max Laminado Ø 25mm"/>
    <tableColumn id="480" name="dureza HRC min Laminado  Ø 25mm"/>
    <tableColumn id="481" name="dureza HRC max Laminado  Ø 25mm"/>
    <tableColumn id="482" name="dureza HV min Laminado  Ø 25mm"/>
    <tableColumn id="483" name="dureza HV max Laminado  Ø 25mm"/>
    <tableColumn id="484" name="A% min Laminado  Ø 25mm"/>
    <tableColumn id="485" name="A% max Laminado Ø 25mm"/>
    <tableColumn id="486" name="Z% min Laminado Ø 25mm"/>
    <tableColumn id="487" name="Z% max Laminado  Ø 25mm"/>
    <tableColumn id="488" name="Impacto min  (J)  Laminado Ø 25mm"/>
    <tableColumn id="489" name="Impacto max  (J)  Laminado Ø 25mm"/>
    <tableColumn id="490" name="Rp 0,2 min (MPa) Cementado y templado desde 830 °C en aceite y revenido a 150 °C"/>
    <tableColumn id="491" name="Rp 0,2 max (MPa) Cementado y templado desde 830 °C en aceite y revenido a 150 °C"/>
    <tableColumn id="492" name="Rm min (Mpa) Cementado y templado desde 830 °C en aceite y revenido a 150 °C"/>
    <tableColumn id="493" name="Rm max (Mpa) Cementado y templado desde 830 °C en aceite y revenido a 150 °C"/>
    <tableColumn id="494" name="dureza HB min Cementado y templado desde 830 °C en aceite y revenido a 150 °C"/>
    <tableColumn id="495" name="dureza HB max Cementado y templado desde 830 °C en aceite y revenido a 150 °C"/>
    <tableColumn id="496" name="dureza HR min Cementado y templado desde 830 °C en aceite y revenido a 150 °C"/>
    <tableColumn id="497" name="dureza HR max Cementado y templado desde 830 °C en aceite y revenido a 150 °C"/>
    <tableColumn id="498" name="dureza HV min Cementado y templado desde 830 °C en aceite y revenido a 150 °C"/>
    <tableColumn id="499" name="dureza HV max Cementado y templado desde 830 °C en aceite y revenido a 150 °C"/>
    <tableColumn id="500" name="A% min Cementado y templado desde 830 °C en aceite y revenido a 150 °C"/>
    <tableColumn id="501" name="A% max Cementado y templado desde 830 °C en aceite y revenido a 150 °C"/>
    <tableColumn id="502" name="Z% min Cementado y templado desde 830 °C en aceite y revenido a 150 °C"/>
    <tableColumn id="503" name="Z% max Cementado y templado desde 830 °C en aceite y revenido a 150 °C"/>
    <tableColumn id="504" name="Impacto min  (J) Cementado y templado desde 830 °C en aceite y revenido a 150 °C"/>
    <tableColumn id="505" name="Rp 0,2 min (MPa) Normalizado Ø 25mm"/>
    <tableColumn id="506" name="Rp 0,2 max (MPa) Normalizado Ø 25mm"/>
    <tableColumn id="507" name="Rm min (Mpa) Normalizado Ø 25mm"/>
    <tableColumn id="508" name="Rm max (Mpa) Normalizado Ø 25mm"/>
    <tableColumn id="509" name="dureza HB min Normalizado Ø 25mm"/>
    <tableColumn id="510" name="dureza HB max Normalizado Ø 25mm"/>
    <tableColumn id="511" name="dureza HRC min Normalizado Ø 25mm"/>
    <tableColumn id="512" name="dureza HRC max Normalizado Ø 25mm"/>
    <tableColumn id="513" name="dureza HV min Normalizado Ø 25mm"/>
    <tableColumn id="514" name="dureza HV max Normalizado Ø 25mm"/>
    <tableColumn id="515" name="A% min Normalizado Ø 25mm"/>
    <tableColumn id="516" name="A% max Normalizado Ø 25mm"/>
    <tableColumn id="517" name="Z% min Normalizdo Ø 25mm"/>
    <tableColumn id="518" name="Z% max Normalizado Ø 25mm"/>
    <tableColumn id="519" name="Impacto min  (J) Normalizado Ø 25mm"/>
    <tableColumn id="520" name="Impacto max (J) Normalizado Ø 25mm"/>
    <tableColumn id="521" name="Rp 0,2 min (MPa) Templado a 870° C al agua y revenido a 540 °C"/>
    <tableColumn id="522" name="Rp 0,2 max (MPa) Templado a 870° C al agua y revenido a 540 °C"/>
    <tableColumn id="523" name="Rm min (Mpa) Templado a 870° C al agua y revenido a 540 °C"/>
    <tableColumn id="524" name="Rm max (Mpa) Templado a 870° C al agua y revenido a 540 °C"/>
    <tableColumn id="525" name="dureza HB min Templado a 870° C al agua y revenido a 540 °C"/>
    <tableColumn id="526" name="dureza HB max Templado a 870° C al agua y revenido a 540 °C"/>
    <tableColumn id="527" name="dureza HRC min Templado a 870° C al agua y revenido a 540 °C"/>
    <tableColumn id="528" name="dureza HRC max Templado a 870° C al agua y revenido a 540 °C"/>
    <tableColumn id="529" name="dureza HV min Templado a 870° C al agua y revenido a 540 °C"/>
    <tableColumn id="530" name="dureza HV max Templado a 870° C al agua y revenido a 540 °C"/>
    <tableColumn id="531" name="A% min Templado a 870° C al agua y revenido a 540 °C"/>
    <tableColumn id="532" name="A% max Templado a 870° C al agua y revenido a 540 °C"/>
    <tableColumn id="533" name="Z% min Templado a 870° C al agua y revenido a 540 °C"/>
    <tableColumn id="534" name="Z% max Templado a 870° C al agua y revenido a 540 °C"/>
    <tableColumn id="535" name="Impacto min  (J) Templado a 870° C al agua y revenido a 540 °C"/>
    <tableColumn id="536" name="Impacto max (J) Templado a 870° C al agua y revenido a 540 °C"/>
    <tableColumn id="537" name="Rp 0,2 min (MPa) Templado a 875° C al agua y revenido a 180°C"/>
    <tableColumn id="538" name="Rp 0,2 max (MPa) Templado a 875° C al agua y revenido a 180°C"/>
    <tableColumn id="539" name="Rm min (Mpa) Templado a 875° C al agua y revenido a 180°C"/>
    <tableColumn id="540" name="Rm max (Mpa) Templado a 875° C al agua y revenido a 180°C"/>
    <tableColumn id="541" name="dureza HB min Templado a 875° C al agua y revenido a 180°C"/>
    <tableColumn id="542" name="dureza HB max Templado a 875° C al agua y revenido a 180°C"/>
    <tableColumn id="543" name="dureza HRC min Templado a 875° C al agua y revenido a 180°C"/>
    <tableColumn id="544" name="dureza HRC max Templado a 875° C al agua y revenido a 180°C"/>
    <tableColumn id="545" name="dureza HV min Templado a 875° C al agua y revenido a 180°C"/>
    <tableColumn id="546" name="dureza HV max Templado a 875° C al agua y revenido a 180°C"/>
    <tableColumn id="547" name="A% min Templado a 875° C al agua y revenido a 180°C"/>
    <tableColumn id="548" name="A% max Templado a 875° C al agua y revenido a 180°C"/>
    <tableColumn id="549" name="Z% min Templado a 875° C al agua y revenido a 180°C"/>
    <tableColumn id="550" name="Z% max Templado a 875° C al agua y revenido a 180°C"/>
    <tableColumn id="551" name="Impacto min  (J) Templado a 875° C al agua y revenido a 180°C"/>
    <tableColumn id="552" name="Impacto max (J) Templado a 875° C al agua y revenido a 180°C"/>
    <tableColumn id="553" name="Rp 0,2 min (MPa) Estirado (no recocido)"/>
    <tableColumn id="554" name="Rp 0,2 max (MPa) Estirado (no recocido)"/>
    <tableColumn id="555" name="Rm min (Mpa) Estirado (no recocido)"/>
    <tableColumn id="556" name="Rm max (Mpa) Estirado (no recocido)"/>
    <tableColumn id="557" name="dureza HB min Estirado (no recocido)"/>
    <tableColumn id="558" name="dureza HB max Estirado (no recocido)"/>
    <tableColumn id="559" name="dureza HRC min Estirado (no recocido)"/>
    <tableColumn id="560" name="dureza HRC max Estirado (no recocido)"/>
    <tableColumn id="561" name="dureza HV min Estirado (no recocido)"/>
    <tableColumn id="562" name="dureza HV max Estirado (no recocido)"/>
    <tableColumn id="563" name="A% min Estirado (no recocido)"/>
    <tableColumn id="564" name="A% max Estirado (no recocido)"/>
    <tableColumn id="565" name="Z% min Estirado (no recocido)"/>
    <tableColumn id="566" name="Z% max Estirado (no recocido)"/>
    <tableColumn id="567" name="Impacto min  (J) Estirado (no recocido)"/>
    <tableColumn id="568" name="Impacto max (J) Estirado (no recocido)"/>
    <tableColumn id="569" name="Rp 0,2 min (MPa) Estirado (recocido previo)"/>
    <tableColumn id="570" name="Rp 0,2 max (MPa) Estirado (recocido previo)"/>
    <tableColumn id="571" name="Rm min (Mpa) Estirado (recocido previo)"/>
    <tableColumn id="572" name="Rm max (Mpa) Estirado (recocido previo)"/>
    <tableColumn id="573" name="dureza HB min Estirado (recocido previo)"/>
    <tableColumn id="574" name="dureza HB max Estirado (recocido previo)"/>
    <tableColumn id="575" name="dureza HRC min Estirado (recocido previo)"/>
    <tableColumn id="576" name="dureza HRC max Estirado (recocido previo)"/>
    <tableColumn id="577" name="dureza HV min Estirado (recocido previo)"/>
    <tableColumn id="578" name="dureza HV max Estirado (recocido previo)"/>
    <tableColumn id="579" name="A% min Estirado (recocido previo)"/>
    <tableColumn id="580" name="A% max Estirado (recocido previo)"/>
    <tableColumn id="581" name="Z% min Estirado (recocido previo)"/>
    <tableColumn id="582" name="Z% max Estirado (recocido previo)"/>
    <tableColumn id="583" name="Impacto min  (J) Estirado (recocido previo)"/>
    <tableColumn id="584" name="Impacto max (J) Estirado (recocido previo)"/>
    <tableColumn id="585" name="Rp 0,2 min (MPa) Templado al agua desde 840/ 870 °C y revenido a 538° C"/>
    <tableColumn id="586" name="Rp 0,2 max (MPa) Templado al agua desde 840/ 870 °C y revenido a 538° C"/>
    <tableColumn id="587" name="Rm min (Mpa) Templado al agua desde 840/ 870 °C y revenido a 538° C"/>
    <tableColumn id="588" name="Rm max (Mpa) Templado al agua desde 840/ 870 °C y revenido a 538° C"/>
    <tableColumn id="589" name="dureza HB min Templado al agua desde 840/ 870 °C y revenido a 538° C"/>
    <tableColumn id="590" name="dureza HB max Templado al agua desde 840/ 870 °C y revenido a 538° C"/>
    <tableColumn id="591" name="dureza HRC min Templado al agua desde 840/ 870 °C y revenido a 538° C"/>
    <tableColumn id="592" name="dureza HRC max Templado al agua desde 840/ 870 °C y revenido a 538° C"/>
    <tableColumn id="593" name="dureza HV min Templado al agua desde 840/ 870 °C y revenido a 538° C"/>
    <tableColumn id="594" name="dureza HV max Templado al agua desde 840/ 870 °C y revenido a 538° C"/>
    <tableColumn id="595" name="A% min Templado al agua desde 840/ 870 °C y revenido a 538° C"/>
    <tableColumn id="596" name="A% max Templado al agua desde 840/ 870 °C y revenido a 538° C"/>
    <tableColumn id="597" name="Z% min Templado al agua desde 840/ 870 °C y revenido a 538° C"/>
    <tableColumn id="598" name="Z% max Templado al agua desde 840/ 870 °C y revenido a 538° C"/>
    <tableColumn id="599" name="Impacto min  (J) Templado al agua desde 840/ 870 °C y revenido a 538° C"/>
    <tableColumn id="600" name="Impacto max (J) Templado al agua desde 840/ 870 °C y revenido a 538° C"/>
    <tableColumn id="601" name="Rp 0,2 min (MPa) Templado al aceite desde 856 °C y revenido a 650° C"/>
    <tableColumn id="602" name="Rp 0,2 max (MPa) Templado al aceite desde 856 °C y revenido a 650° C"/>
    <tableColumn id="603" name="Rm min (Mpa) Templado al aceite desde 856 °C y revenido a 650° C"/>
    <tableColumn id="604" name="Rm max (Mpa) Templado al aceite desde 856 °C y revenido a 650° C"/>
    <tableColumn id="605" name="dureza HB min Templado al aceite desde 856 °C y revenido a 650° C"/>
    <tableColumn id="606" name="dureza HB max Templado al aceite desde 856 °C y revenido a 650° C"/>
    <tableColumn id="607" name="dureza HRC min Templado al aceite desde 856 °C y revenido a 650° C"/>
    <tableColumn id="608" name="dureza HRC max Templado al aceite desde 856 °C y revenido a 650° C"/>
    <tableColumn id="609" name="dureza HV min Templado al aceite desde 856 °C y revenido a 650° C"/>
    <tableColumn id="610" name="dureza HV max Templado al aceite desde 856 °C y revenido a 650° C"/>
    <tableColumn id="611" name="A% min Templado al aceite desde 856 °C y revenido a 650° C"/>
    <tableColumn id="612" name="A% max Templado al aceite desde 856 °C y revenido a 650° C"/>
    <tableColumn id="613" name="Z% min Templado al aceite desde 856 °C y revenido a 650° C"/>
    <tableColumn id="614" name="Z% max Templado al aceite desde 856 °C y revenido a 650° C"/>
    <tableColumn id="615" name="Impacto min  (J) Templado al aceite desde 856 °C y revenido a 650° C"/>
    <tableColumn id="616" name="Impacto max (J) Templado al aceite desde 856 °C y revenido a 650° C"/>
    <tableColumn id="617" name="Rp 0,2 min (MPa) Templado al aceite desde 857 °C y revenido a 538° C"/>
    <tableColumn id="618" name="Rp 0,2 max (MPa) Templado al aceite desde 857 °C y revenido a 538° C"/>
    <tableColumn id="619" name="Rm min (Mpa) Templado al aceite desde 857 °C y revenido a 538° C"/>
    <tableColumn id="620" name="Rm max (Mpa)Templado al aceite desde 857 °C y revenido a 538° C"/>
    <tableColumn id="621" name="dureza HB min Templado al aceite desde 857 °C y revenido a 538° C"/>
    <tableColumn id="622" name="dureza HB max Templado al aceite desde 857 °C y revenido a 538° C"/>
    <tableColumn id="623" name="dureza HRC min Templado al aceite desde 857 °C y revenido a 538° C"/>
    <tableColumn id="624" name="dureza HRC max Templado al aceite desde 857 °C y revenido a 538° C"/>
    <tableColumn id="625" name="dureza HV min Templado al aceite desde 856 °C y revenido a 650° C2"/>
    <tableColumn id="626" name="dureza HV max Templado al aceite desde 857 °C y revenido a 538° C"/>
    <tableColumn id="627" name="A% min Templado al aceite desde 857 °C y revenido a 538° C"/>
    <tableColumn id="628" name="A% max Templado al aceite desde 857 °C y revenido a 538° C"/>
    <tableColumn id="629" name="Z% min Templado al aceite desde 857 °C y revenido a 538° C"/>
    <tableColumn id="630" name="Z% max Templado al aceite desde 857 °C y revenido a 538° C"/>
    <tableColumn id="631" name="Impacto min  (J) Templado al aceite desde 857 °C y revenido a 538° C"/>
    <tableColumn id="632" name="Impacto max (J) Templado al aceite desde 857 °C y revenido a 538° C"/>
    <tableColumn id="633" name="Rp 0,2 min (MPa) Templado al aceite desde 857 °C y revenido a 593° C"/>
    <tableColumn id="634" name="Rp 0,2 max (MPa) Templado al aceite desde 857 °C y revenido a 593° C"/>
    <tableColumn id="635" name="Rm min (Mpa) Templado al aceite desde 857 °C y revenido a 593° C"/>
    <tableColumn id="636" name="Rm max (Mpa)Templado al aceite desde 857 °C y revenido a 593° C"/>
    <tableColumn id="637" name="dureza HB min Templado al aceite desde 857 °C y revenido a 593° C"/>
    <tableColumn id="638" name="dureza HB max Templado al aceite desde 857 °C y revenido a 593° C"/>
    <tableColumn id="639" name="dureza HRC min Templado al aceite desde 857 °C y revenido a 593° C"/>
    <tableColumn id="640" name="dureza HRC max Templado al aceite desde 857 °C y revenido a 593° C"/>
    <tableColumn id="641" name="dureza HV min Templado al aceite desde 857 °C y revenido a 593° C"/>
    <tableColumn id="642" name="dureza HV max Templado al aceite desde 857 °C y revenido a 593° C"/>
    <tableColumn id="643" name="A% min Templado al aceite desde 857 °C y revenido a 593° C"/>
    <tableColumn id="644" name="A% max Templado al aceite desde 857 °C y revenido a 593° C"/>
    <tableColumn id="645" name="Z% min Templado al aceite desde 857 °C y revenido a 593° C"/>
    <tableColumn id="646" name="Z% max Templado al aceite desde 857 °C y revenido a 593° C"/>
    <tableColumn id="647" name="Impacto min  (J) Templado al aceite desde 857 °C y revenido a 593° C"/>
    <tableColumn id="648" name="Impacto max (J) Templado al aceite desde 857 °C y revenido a 593° C"/>
    <tableColumn id="649" name="Rp 0,2 min (MPa) Templado al aceite desde 857 °C y revenido a 648° C"/>
    <tableColumn id="650" name="Rp 0,2 max (MPa) Templado al aceite desde 857 °C y revenido a 648° C"/>
    <tableColumn id="651" name="Rm min (Mpa) Templado al aceite desde 857 °C y revenido a 648° C"/>
    <tableColumn id="652" name="Rm max (Mpa)Templado al aceite desde 857 °C y revenido a 648° C"/>
    <tableColumn id="653" name="dureza HB min Templado al aceite desde 857 °C y revenido a 648° C"/>
    <tableColumn id="654" name="dureza HB max Templado al aceite desde 857 °C y revenido a 648° C"/>
    <tableColumn id="655" name="dureza HRC min Templado al aceite desde 857 °C y revenido a 648° C"/>
    <tableColumn id="656" name="dureza HRC max Templado al aceite desde 857 °C y revenido a 648° C"/>
    <tableColumn id="657" name="dureza HV min Templado al aceite desde 857 °C y revenido a 648° C"/>
    <tableColumn id="658" name="dureza HV max Templado al aceite desde 857 °C y revenido a 648° C"/>
    <tableColumn id="659" name="A% min Templado al aceite desde 857 °C y revenido a 648° C"/>
    <tableColumn id="660" name="A% max Templado al aceite desde 857 °C y revenido a 648° C"/>
    <tableColumn id="661" name="Z% min Templado al aceite desde 857 °C y revenido a 648° C"/>
    <tableColumn id="662" name="Z% max Templado al aceite desde 857 °C y revenido a 648° C"/>
    <tableColumn id="663" name="Impacto min  (J) Templado al aceite desde 857 °C y revenido a 648° C"/>
    <tableColumn id="664" name="Impacto max (J) Templado al aceite desde 857 °C y revenido a 648° C"/>
    <tableColumn id="665" name="Rp 0,2 min (MPa) Recocido y estirado"/>
    <tableColumn id="666" name="Rp 0,2 max (MPa) Recocido y estirado"/>
    <tableColumn id="667" name="Rm min (Mpa) Recocido y estirado"/>
    <tableColumn id="668" name="Rm max (Mpa) Recocido y estirado"/>
    <tableColumn id="669" name="dureza HB min Recocido y estirado"/>
    <tableColumn id="670" name="dureza HB max Recocido y estirado"/>
    <tableColumn id="671" name="dureza HRB min Recocido y estirado"/>
    <tableColumn id="672" name="dureza HRB max Recocido y estirado"/>
    <tableColumn id="673" name="dureza HV min Recocido y estirado"/>
    <tableColumn id="674" name="dureza HV max Recocido y estirado"/>
    <tableColumn id="675" name="A% min Recocido y estirado"/>
    <tableColumn id="676" name="A% max Recocido y estirado"/>
    <tableColumn id="677" name="Z% min Recocido y estirado"/>
    <tableColumn id="678" name="Z% max Recocido y estirado"/>
    <tableColumn id="679" name="Impacto min  (J) Recocido y estirado"/>
    <tableColumn id="680" name="Impacto max (J) Recocido y estirado"/>
    <tableColumn id="681" name="Rp 0,2 min (MPa) Templado al aceite desde 830 °C y revenido a 204° C"/>
    <tableColumn id="682" name="Rp 0,2 max (MPa) Templado al aceite desde 830 °C y revenido a 204° C"/>
    <tableColumn id="683" name="Rm min (Mpa) Templado al aceite desde 830 °C y revenido a 204° C"/>
    <tableColumn id="684" name="Rm max (Mpa) Templado al aceite desde 830 °C y revenido a 204° C"/>
    <tableColumn id="685" name="dureza HB min Templado al aceite desde 830 °C y revenido a 204° C"/>
    <tableColumn id="686" name="dureza HB max Templado al aceite desde 830 °C y revenido a 204° C"/>
    <tableColumn id="687" name="dureza HRC min Templado al aceite desde 830 °C y revenido a 204° C"/>
    <tableColumn id="688" name="dureza HRC max Templado al aceite desde 830 °C y revenido a 204° C"/>
    <tableColumn id="689" name="dureza HV min Templado al aceite desde 830 °C y revenido a 204° C"/>
    <tableColumn id="690" name="dureza HV max Templado al aceite desde 830 °C y revenido a 204° C"/>
    <tableColumn id="691" name="A% min Templado al aceite desde 830 °C y revenido a 204° C"/>
    <tableColumn id="692" name="A% max Templado al aceite desde 830 °C y revenido a 204° C"/>
    <tableColumn id="693" name="Z% min Templado al aceite desde 830 °C y revenido a 204° C"/>
    <tableColumn id="694" name="Z% max Templado al aceite desde 830 °C y revenido a 204° C"/>
    <tableColumn id="695" name="Impacto min  (J) Templado al aceite desde 830 °C y revenido a 204° C"/>
    <tableColumn id="696" name="Impacto max (J) Templado al aceite desde 830 °C y revenido a 204° C"/>
    <tableColumn id="697" name="Rp 0,2 min (MPa) Templado al aceite desde 830 °C y revenido a 371° C"/>
    <tableColumn id="698" name="Rp 0,2 max (MPa) Templado al aceite desde 830 °C y revenido a 371° C"/>
    <tableColumn id="699" name="Rm min (Mpa) Templado al aceite desde 830 °C y revenido a 371° C"/>
    <tableColumn id="700" name="Rm max (Mpa) Templado al aceite desde 830 °C y revenido a 371° C"/>
    <tableColumn id="701" name="dureza HB min Templado al aceite desde 830 °C y revenido a 371° C"/>
    <tableColumn id="702" name="dureza HB max Templado al aceite desde 830 °C y revenido a 371° C"/>
    <tableColumn id="703" name="dureza HRC min Templado al aceite desde 830 °C y revenido a 371° C"/>
    <tableColumn id="704" name="dureza HRC max Templado al aceite desde 830 °C y revenido a 371° C"/>
    <tableColumn id="705" name="dureza HV min Templado al aceite desde 830 °C y revenido a 371° C"/>
    <tableColumn id="706" name="dureza HV max Templado al aceite desde 830 °C y revenido a 371° C"/>
    <tableColumn id="707" name="A% min Templado al aceite desde 830 °C y revenido a 371° C"/>
    <tableColumn id="708" name="A% max Templado al aceite desde 830 °C y revenido a 371° C"/>
    <tableColumn id="709" name="Z% min Templado al aceite desde 830 °C y revenido a 371° C"/>
    <tableColumn id="710" name="Z% max Templado al aceite desde 830 °C y revenido a 371° C"/>
    <tableColumn id="711" name="Impacto min  (J) Templado al aceite desde 830 °C y revenido a 371° C"/>
    <tableColumn id="712" name="Impacto max (J) Templado al aceite desde 830 °C y revenido a 371° C"/>
    <tableColumn id="713" name="Rp 0,2 min (MPa) Templado al aceite desde 830 °C y revenido a 538° C"/>
    <tableColumn id="714" name="Rp 0,2 max (MPa) Templado al aceite desde 830 °C y revenido a 538° C"/>
    <tableColumn id="715" name="Rm min (Mpa) Templado al aceite desde 830 °C y revenido a 538° C"/>
    <tableColumn id="716" name="Rm max (Mpa) Templado al aceite desde 830 °C y revenido a 538° C"/>
    <tableColumn id="717" name="dureza HB min Templado al aceite desde 830 °C y revenido a 538° C"/>
    <tableColumn id="718" name="dureza HB max Templado al aceite desde 830 °C y revenido a 538° C"/>
    <tableColumn id="719" name="dureza HRC min Templado al aceite desde 830 °C y revenido a 538° C"/>
    <tableColumn id="720" name="dureza HRC max Templado al aceite desde 830 °C y revenido a 538° C"/>
    <tableColumn id="721" name="dureza HV min Templado al aceite desde 830 °C y revenido a 538° C"/>
    <tableColumn id="722" name="dureza HV max Templado al aceite desde 830 °C y revenido a 538° C"/>
    <tableColumn id="723" name="A% min Templado al aceite desde 830 °C y revenido a 538° C"/>
    <tableColumn id="724" name="A% max Templado al aceite desde 830 °C y revenido a 538° C"/>
    <tableColumn id="725" name="Z% min Templado al aceite desde 830 °C y revenido a 538° C"/>
    <tableColumn id="726" name="Z% max Templado al aceite desde 830 °C y revenido a 538° C"/>
    <tableColumn id="727" name="Impacto min  (J) Templado al aceite desde 830 °C y revenido a 538° C"/>
    <tableColumn id="728" name="Impacto max (J) Templado al aceite desde 830 °C y revenido a 538° C"/>
    <tableColumn id="729" name="Rp 0,2 min (MPa) Templado al aceite desde 850 °C y revenido a 150° C"/>
    <tableColumn id="730" name="Rp 0,2 max (MPa) Templado al aceite desde 850 °C y revenido a 150° C"/>
    <tableColumn id="731" name="Rm min (Mpa) Templado al aceite desde 850 °C y revenido a 150° C"/>
    <tableColumn id="732" name="Rm max (Mpa) Templado al aceite desde 850 °C y revenido a 150° C"/>
    <tableColumn id="733" name="dureza HB min Templado al aceite desde 850 °C y revenido a 150° C"/>
    <tableColumn id="734" name="dureza HB max Templado al aceite desde 850 °C y revenido a 150° C"/>
    <tableColumn id="735" name="dureza HRC min Templado al aceite desde 850 °C y revenido a 150° C"/>
    <tableColumn id="736" name="dureza HRC max Templado al aceite desde 850 °C y revenido a 150° C"/>
    <tableColumn id="737" name="dureza HV min Templado al aceite desde 850 °C y revenido a 150° C"/>
    <tableColumn id="738" name="dureza HV max Templado al aceite desde 850 °C y revenido a 150° C"/>
    <tableColumn id="739" name="A% min Templado al aceite desde 850 °C y revenido a 150° C"/>
    <tableColumn id="740" name="A% max Templado al aceite desde 850 °C y revenido a 150° C"/>
    <tableColumn id="741" name="Z% min Templado al aceite desde 850 °C y revenido a 150° C"/>
    <tableColumn id="742" name="Z% max Templado al aceite desde 850 °C y revenido a 150° C"/>
    <tableColumn id="743" name="Impacto min  (J) Templado al aceite desde 850 °C y revenido a 150° C"/>
    <tableColumn id="744" name="Impacto max (J)Templado al aceite desde 850 °C y revenido a 150° C"/>
    <tableColumn id="745" name="Rp 0,2 min (MPa) Templado al aceite desde 830 °C y revenido a 704° C"/>
    <tableColumn id="746" name="Rp 0,2 max (MPa) Templado al aceite desde 830 °C y revenido a 704° C"/>
    <tableColumn id="747" name="Rm min (Mpa) Templado al aceite desde 830 °C y revenido a 704° C"/>
    <tableColumn id="748" name="Rm max (Mpa) Templado al aceite desde 830 °C y revenido a 704° C"/>
    <tableColumn id="749" name="dureza HB min Templado al aceite desde 830 °C y revenido a 704° C"/>
    <tableColumn id="750" name="dureza HB max Templado al aceite desde 830 °C y revenido a 704° C"/>
    <tableColumn id="751" name="dureza HRC min Templado al aceite desde 830 °C y revenido a 704° C"/>
    <tableColumn id="752" name="dureza HRC max Templado al aceite desde 830 °C y revenido a 704° C"/>
    <tableColumn id="753" name="dureza HV min Templado al aceite desde 830 °C y revenido a 704° C"/>
    <tableColumn id="754" name="dureza HV max Templado al aceite desde 830 °C y revenido a 704° C"/>
    <tableColumn id="755" name="A% min Templado al aceite desde 830 °C y revenido a 704° C"/>
    <tableColumn id="756" name="A% max Templado al aceite desde 830 °C y revenido a 704° C"/>
    <tableColumn id="757" name="Z% min Templado al aceite desde 830 °C y revenido a 704° C"/>
    <tableColumn id="758" name="Z% max Templado al aceite desde 830 °C y revenido a 704° C"/>
    <tableColumn id="759" name="Impacto min  (J)Templado al aceite desde 830 °C y revenido a 704° C"/>
    <tableColumn id="760" name="Impacto max (J) Templado al aceite desde 830 °C y revenido a 704° C"/>
    <tableColumn id="761" name="Rp 0,2 min (MPa) Cementado, templado y revenido a 150 °C"/>
    <tableColumn id="762" name="Rp 0,2 max (MPa) Cementado, templado y revenido a 150 °C"/>
    <tableColumn id="763" name="Rm min (Mpa) Cementado, templado y revenido a 150 °C"/>
    <tableColumn id="764" name="Rm max (Mpa) Cementado, templado y revenido a 150 °C"/>
    <tableColumn id="765" name="dureza HB min Cementado, templado y revenido a 150 °C"/>
    <tableColumn id="766" name="dureza HB max Cementado, templado y revenido a 150 °C"/>
    <tableColumn id="767" name="dureza HRC min Cementado, templado y revenido a 150 °C"/>
    <tableColumn id="768" name="dureza HRC max Cementado, templado y revenido a 150 °C"/>
    <tableColumn id="769" name="dureza HV min Cementado, templado y revenido a 150 °C"/>
    <tableColumn id="770" name="dureza HV max Cementado, templado y revenido a 150 °C"/>
    <tableColumn id="771" name="A% min Cementado, templado y revenido a 150 °C"/>
    <tableColumn id="772" name="A% max Cementado, templado y revenido a 150 °C"/>
    <tableColumn id="773" name="Z% min Cementado, templado y revenido a 150 °C"/>
    <tableColumn id="774" name="Z% max Cementado, templado y revenido a 150 °C"/>
    <tableColumn id="775" name="Impacto min  (J) Cementado, templado y revenido a 150 °C"/>
    <tableColumn id="776" name="Impacto max (J) Cementado, templado y revenido a 150 °C"/>
    <tableColumn id="777" name="Rp 0,2 min (MPa) Cementado, templado y revenido a 230 °C"/>
    <tableColumn id="778" name="Rp 0,2 max (MPa) Cementado, templado y revenido a 230 °C"/>
    <tableColumn id="779" name="Rm min (Mpa) Cementado, templado y revenido a 230 °C"/>
    <tableColumn id="780" name="Rm max (Mpa) Cementado, templado y revenido a 230 °C"/>
    <tableColumn id="781" name="dureza HB min Cementado, templado y revenido a 230 °C"/>
    <tableColumn id="782" name="dureza HB max Cementado, templado y revenido a 230 °C"/>
    <tableColumn id="783" name="dureza HRC min Cementado, templado y revenido a 230 °C"/>
    <tableColumn id="784" name="dureza HRC max Cementado, templado y revenido a 230 °C"/>
    <tableColumn id="785" name="dureza HV min Cementado, templado y revenido a 230 °C"/>
    <tableColumn id="786" name="dureza HV max Cementado, templado y revenido a 230 °C"/>
    <tableColumn id="787" name="A% min Cementado, templado y revenido a 230 °C"/>
    <tableColumn id="788" name="A% max Cementado, templado y revenido a 230 °C"/>
    <tableColumn id="789" name="Z% min Cementado, templado y revenido a 230 °C"/>
    <tableColumn id="790" name="Z% max Cementado, templado y revenido a 230 °C"/>
    <tableColumn id="791" name="Impacto min  (J) Cementado, templado y revenido a 230 °C"/>
    <tableColumn id="792" name="Impacto max (J) Cementado, templado y revenido a 230 °C"/>
    <tableColumn id="793" name="Rp 0,2 min (MPa) Doble temple desde 925 °C al aceite, luego desde 775 °C al aceite y revenido a 150 ° C"/>
    <tableColumn id="794" name="Rp 0,2 max (MPa) Doble temple desde 925 °C al aceite, luego desde 775 °C al aceite y revenido a 150 ° C"/>
    <tableColumn id="795" name="Rm min (Mpa) Doble temple desde 925 °C al aceite, luego desde 775 °C al aceite y revenido a 150 ° C"/>
    <tableColumn id="796" name="Rm max (Mpa)Doble temple desde 925 °C al aceite, luego desde 775 °C al aceite y revenido a 150 ° C"/>
    <tableColumn id="797" name="dureza HB minDoble temple desde 925 °C al aceite, luego desde 775 °C al aceite y revenido a 150 ° C"/>
    <tableColumn id="798" name="dureza HB max Doble temple desde 925 °C al aceite, luego desde 775 °C al aceite y revenido a 150 ° C"/>
    <tableColumn id="799" name="dureza HRC minDoble temple desde 925 °C al aceite, luego desde 775 °C al aceite y revenido a 150 ° C"/>
    <tableColumn id="800" name="dureza HRC max Doble temple desde 925 °C al aceite, luego desde 775 °C al aceite y revenido a 150 ° C"/>
    <tableColumn id="801" name="dureza HV min Doble temple desde 925 °C al aceite, luego desde 775 °C al aceite y revenido a 150 ° C"/>
    <tableColumn id="802" name="dureza HV max Doble temple desde 925 °C al aceite, luego desde 775 °C al aceite y revenido a 150 ° C"/>
    <tableColumn id="803" name="A% min Doble temple desde 925 °C al aceite, luego desde 775 °C al aceite y revenido a 150 ° C"/>
    <tableColumn id="804" name="A% max Doble temple desde 925 °C al aceite, luego desde 775 °C al aceite y revenido a 150 ° C"/>
    <tableColumn id="805" name="Z% minDoble temple desde 925 °C al aceite, luego desde 775 °C al aceite y revenido a 150 ° C"/>
    <tableColumn id="806" name="Z% max Doble temple desde 925 °C al aceite, luego desde 775 °C al aceite y revenido a 150 ° C"/>
    <tableColumn id="807" name="Impacto min  (J) Doble temple desde 925 °C al aceite, luego desde 775 °C al aceite y revenido a 150 ° C"/>
    <tableColumn id="808" name="Impacto max (J) CDoble temple desde 925 °C al aceite, luego desde 775 °C al aceite y revenido a 150 ° C"/>
    <tableColumn id="809" name="Rp 0,2 min (MPa) Doble temple desde 925 °C al aceite, luego desde 775 °C al aceite y revenido a 230 ° C"/>
    <tableColumn id="810" name="Rp 0,2 max (MPa) Doble temple desde 925 °C al aceite, luego desde 775 °C al aceite y revenido a 230 ° C"/>
    <tableColumn id="811" name="Rm min (Mpa) Doble temple desde 925 °C al aceite, luego desde 775 °C al aceite y revenido a 230 ° C"/>
    <tableColumn id="812" name="Rm max (Mpa) Doble temple desde 925 °C al aceite, luego desde 775 °C al aceite y revenido a 230 ° C"/>
    <tableColumn id="813" name="dureza HB min Doble temple desde 925 °C al aceite, luego desde 775 °C al aceite y revenido a 230 ° C"/>
    <tableColumn id="814" name="dureza HB max Doble temple desde 925 °C al aceite, luego desde 775 °C al aceite y revenido a 230 ° C"/>
    <tableColumn id="815" name="dureza HRC minDoble temple desde 925 °C al aceite, luego desde 775 °C al aceite y revenido a 230 ° C"/>
    <tableColumn id="816" name="dureza HRC maxDoble temple desde 925 °C al aceite, luego desde 775 °C al aceite y revenido a 230 ° C"/>
    <tableColumn id="817" name="dureza HV min Doble temple desde 925 °C al aceite, luego desde 775 °C al aceite y revenido a 230 ° C"/>
    <tableColumn id="818" name="dureza HV max Doble temple desde 925 °C al aceite, luego desde 775 °C al aceite y revenido a 230 ° C"/>
    <tableColumn id="819" name="A% min Doble temple desde 925 °C al aceite, luego desde 775 °C al aceite y revenido a 230 ° C"/>
    <tableColumn id="820" name="A% max Doble temple desde 925 °C al aceite, luego desde 775 °C al aceite y revenido a 230 ° C"/>
    <tableColumn id="821" name="Z% min Doble temple desde 925 °C al aceite, luego desde 775 °C al aceite y revenido a 230 ° C"/>
    <tableColumn id="822" name="Z% max  Doble temple desde 925 °C al aceite, luego desde 775 °C al aceite y revenido a 230 ° C"/>
    <tableColumn id="823" name="Impacto min  (J) Doble temple desde 925 °C al aceite, luego desde 775 °C al aceite y revenido a 230 ° C"/>
    <tableColumn id="824" name="Impacto max (J) Doble temple desde 925 °C al aceite, luego desde 775 °C al aceite y revenido a 230 ° C"/>
    <tableColumn id="825" name="Rp 0,2 min (MPa) Recocido isotermico de 740 °C a 610 °C"/>
    <tableColumn id="826" name="Rp 0,2 max (MPa) Recocido isotermico de 740 °C a 610 °C"/>
    <tableColumn id="827" name="Rm min (Mpa) Recocido isotermico de 740 °C a 610 °C"/>
    <tableColumn id="828" name="Rm max (Mpa) Recocido isotermico de 740 °C a 610 °C"/>
    <tableColumn id="829" name="dureza HB min Recocido isotermico de 740 °C a 610 °C"/>
    <tableColumn id="830" name="dureza HB max Recocido isotermico de 740 °C a 610 °C"/>
    <tableColumn id="831" name="dureza HRC min Recocido isotermico de 740 °C a 610 °C"/>
    <tableColumn id="832" name="dureza HRC max Recocido isotermico de 740 °C a 610 °C"/>
    <tableColumn id="833" name="dureza HV min Recocido isotermico de 740 °C a 610 °C"/>
    <tableColumn id="834" name="dureza HV max Recocido isotermico de 740 °C a 610 °C"/>
    <tableColumn id="835" name="A% min Recocido isotermico de 740 °C a 610 °C"/>
    <tableColumn id="836" name="A% max Recocido isotermico de 740 °C a 610 °C"/>
    <tableColumn id="837" name="Z% min Recocido isotermico de 740 °C a 610 °C"/>
    <tableColumn id="838" name="Z% max Recocido isotermico de 740 °C a 610 °C"/>
    <tableColumn id="839" name="Impacto min  (J) Recocido isotermico de 740 °C a 610 °C"/>
    <tableColumn id="840" name="Impacto max (J) Recocido isotermico de 740 °C a 610 °C"/>
    <tableColumn id="841" name="Rp 0,2 min (MPa) Cementado y templado a 800 °C y revenido a 150 °C (nucleo)"/>
    <tableColumn id="842" name="Rp 0,2 max (MPa) Cementado y templado a 800 °C y revenido a 150 °C (nucleo)"/>
    <tableColumn id="843" name="Rm min (Mpa) Cementado y templado a 800 °C y revenido a 150 °C (nucleo)"/>
    <tableColumn id="844" name="Rm max (Mpa) Cementado y templado a 800 °C y revenido a 150 °C (nucleo)"/>
    <tableColumn id="845" name="dureza HB min Cementado y templado a 800 °C y revenido a 150 °C (nucleo)"/>
    <tableColumn id="846" name="dureza HB max Cementado y templado a 800 °C y revenido a 150 °C (nucleo)"/>
    <tableColumn id="847" name="dureza HRC min Cementado y templado a 800 °C y revenido a 150 °C (nucleo)"/>
    <tableColumn id="848" name="dureza HRC max Cementado y templado a 800 °C y revenido a 150 °C (nucleo)"/>
    <tableColumn id="849" name="dureza HV min Cementado y templado a 800 °C y revenido a 150 °C (nucleo)"/>
    <tableColumn id="850" name="dureza HV max Cementado y templado a 800 °C y revenido a 150 °C (nucleo)"/>
    <tableColumn id="851" name="A% min Cementado y templado a 800 °C y revenido a 150 °C (nucleo)"/>
    <tableColumn id="852" name="A% max Cementado y templado a 800 °C y revenido a 150 °C (nucleo)"/>
    <tableColumn id="853" name="Z% min Cementado y templado a 800 °C y revenido a 150 °C (nucleo)"/>
    <tableColumn id="854" name="Z% max Cementado y templado a 800 °C y revenido a 150 °C (nucleo)"/>
    <tableColumn id="855" name="Impacto min  (J) Cementado y templado a 800 °C y revenido a 150 °C (nucleo)"/>
    <tableColumn id="856" name="Impacto max (J) Cementado y templado a 800 °C y revenido a 150 °C (nucleo)"/>
    <tableColumn id="857" name="Rp 0,2 min (MPa) Pseudo templado en aceite desde 840 °C (Ø 25mm) y revenido a 150  °C "/>
    <tableColumn id="858" name="Rp 0,2 max (MPa) Pseudo templado en aceite desde 840 °C (Ø 25mm) y revenido a 150  °C "/>
    <tableColumn id="859" name="Rm min (Mpa) Pseudo templado en aceite desde 840 °C (Ø 25mm) y revenido a 150  °C "/>
    <tableColumn id="860" name="Rm max (Mpa) Pseudo templado en aceite desde 840 °C (Ø 25mm) y revenido a 150  °C "/>
    <tableColumn id="861" name="dureza HB min Pseudo templado en aceite desde 840 °C (Ø 25mm) y revenido a 150  °C "/>
    <tableColumn id="862" name="dureza HB max Pseudo templado en aceite desde 840 °C (Ø 25mm) y revenido a 150  °C "/>
    <tableColumn id="863" name="dureza HRC min Pseudo templado en aceite desde 840 °C (Ø 25mm) y revenido a 150  °C "/>
    <tableColumn id="864" name="dureza HRC max Pseudo templado en aceite desde 840 °C (Ø 25mm) y revenido a 150  °C "/>
    <tableColumn id="865" name="dureza HV min Pseudo templado en aceite desde 840 °C (Ø 25mm) y revenido a 150  °C "/>
    <tableColumn id="866" name="dureza HV max Pseudo templado en aceite desde 840 °C (Ø 25mm) y revenido a 150  °C "/>
    <tableColumn id="867" name="A% min Pseudo templado en aceite desde 840 °C (Ø 25mm) y revenido a 150  °C "/>
    <tableColumn id="868" name="A% max Pseudo templado en aceite desde 840 °C (Ø 25mm) y revenido a 150  °C "/>
    <tableColumn id="869" name="Z% min Pseudo templado en aceite desde 840 °C (Ø 25mm) y revenido a 150  °C "/>
    <tableColumn id="870" name="Z% max Pseudo templado en aceite desde 840 °C (Ø 25mm) y revenido a 150  °C "/>
    <tableColumn id="871" name="Impacto min  (J) Pseudo templado en aceite desde 840 °C (Ø 25mm) y revenido a 150  °C "/>
    <tableColumn id="872" name="Impacto max (J) Pseudo templado en aceite desde 840 °C (Ø 25mm) y revenido a 150  °C "/>
    <tableColumn id="873" name="Rp 0,2 min (MPa) Templado al aceite y revenido a 538°C"/>
    <tableColumn id="874" name="Rp 0,2 max (MPa) Templado al aceite y revenido a 538°C"/>
    <tableColumn id="875" name="Rm min (Mpa)Templado al aceite y revenido a 538°C"/>
    <tableColumn id="876" name="Rm max (Mpa) Templado al aceite y revenido a 538°C"/>
    <tableColumn id="877" name="dureza HB min Templado al aceite y revenido a 538°C"/>
    <tableColumn id="878" name="dureza HB max Templado al aceite y revenido a 538°C"/>
    <tableColumn id="879" name="dureza HRC min Templado al aceite y revenido a 538°C"/>
    <tableColumn id="880" name="dureza HRC max Templado al aceite y revenido a 538°C"/>
    <tableColumn id="881" name="dureza HV min Templado al aceite y revenido a 538°C"/>
    <tableColumn id="882" name="dureza HV max Templado al aceite y revenido a 538°C"/>
    <tableColumn id="883" name="A% min Templado al aceite y revenido a 538°C"/>
    <tableColumn id="884" name="A% max Templado al aceite y revenido a 538°C"/>
    <tableColumn id="885" name="Z% min Templado al aceite y revenido a 538°C"/>
    <tableColumn id="886" name="Z% max Templado al aceite y revenido a 538°C"/>
    <tableColumn id="887" name="Impacto min  (J) Templado al aceite y revenido a 538°C"/>
    <tableColumn id="888" name="Impacto max (J) Templado al aceite y revenido a 538°C"/>
    <tableColumn id="889" name="Rp 0,2 min (MPa) Templado al aceite y revenido a 650 °C"/>
    <tableColumn id="890" name="Rp 0,2 max (MPa) Templado al aceite y revenido a 650 °C"/>
    <tableColumn id="891" name="Rm min (Mpa)Templado al aceite y revenido a 650 °C"/>
    <tableColumn id="892" name="Rm max (Mpa) Templado al aceite y revenido a 650 °C"/>
    <tableColumn id="893" name="dureza HB min Templado al aceite y revenido a 650 °C"/>
    <tableColumn id="894" name="dureza HB max Templado al aceite y revenido a 650 °C"/>
    <tableColumn id="895" name="dureza HRC min Templado al aceite y revenido a 650 °C"/>
    <tableColumn id="896" name="dureza HRC max Templado al aceite y revenido a 650 °C"/>
    <tableColumn id="897" name="dureza HV min Templado al aceite y revenido a 650 °C"/>
    <tableColumn id="898" name="dureza HV max Templado al aceite y revenido a 650 °C"/>
    <tableColumn id="899" name="A% min Templado al aceite y revenido a 650 °C"/>
    <tableColumn id="900" name="A% max Templado al aceite y revenido a 650 °C"/>
    <tableColumn id="901" name="Z% min Templado al aceite y revenido a 650 °C"/>
    <tableColumn id="902" name="Z% max Templado al aceite y revenido a 650 °C"/>
    <tableColumn id="903" name="Impacto min  (J) Templado al aceite y revenido a 650 °C"/>
    <tableColumn id="904" name="Impacto max (J) Templado al aceite y revenido a 650 °C"/>
    <tableColumn id="905" name="Rp 0,2 min (MPa) Templado en aceite a 930 °C y revenido a 150 °C"/>
    <tableColumn id="906" name="Rp 0,2 max (MPa) Templado en aceite a 930 °C y revenido a 150 °C"/>
    <tableColumn id="907" name="Rm min (Mpa) Templado en aceite a 930 °C y revenido a 150 °C"/>
    <tableColumn id="908" name="Rm max (Mpa) Templado en aceite a 930 °C y revenido a 150 °C"/>
    <tableColumn id="909" name="dureza HB min Templado en aceite a 930 °C y revenido a 150 °C"/>
    <tableColumn id="910" name="dureza HB max Templado en aceite a 930 °C y revenido a 150 °C"/>
    <tableColumn id="911" name="dureza HRC min Templado en aceite a 930 °C y revenido a 150 °C"/>
    <tableColumn id="912" name="dureza HRC max Templado en aceite a 930 °C y revenido a 150 °C"/>
    <tableColumn id="913" name="dureza HV min Templado en aceite a 930 °C y revenido a 150 °C"/>
    <tableColumn id="914" name="dureza HV max Templado en aceite a 930 °C y revenido a 150 °C"/>
    <tableColumn id="915" name="A% min Templado en aceite a 930 °C y revenido a 150 °C"/>
    <tableColumn id="916" name="A% max Templado en aceite a 930 °C y revenido a 150 °C"/>
    <tableColumn id="917" name="Z% min Templado en aceite a 930 °C y revenido a 150 °C"/>
    <tableColumn id="918" name="Z% maxTemplado en aceite a 930 °C y revenido a 150 °C"/>
    <tableColumn id="919" name="Impacto min  (J) Templado en aceite a 930 °C y revenido a 150 °C"/>
    <tableColumn id="920" name="Impacto max (J) Templado en aceite a 930 °C y revenido a 150 °C"/>
    <tableColumn id="921" name="punto critico superior (ºC)"/>
    <tableColumn id="922" name="punto critico Inferior (ºC)"/>
    <tableColumn id="923" name="T forja min (ºC)"/>
    <tableColumn id="924" name="T forja max (ºC)"/>
    <tableColumn id="925" name="T normalizado min (ºC)"/>
    <tableColumn id="926" name="T normalizado max (ºC)"/>
    <tableColumn id="927" name="T recocido min (°C)"/>
    <tableColumn id="928" name="T recocido max (°C)"/>
    <tableColumn id="929" name="T recocido de globulizacion min (°C)"/>
    <tableColumn id="930" name="T recocido de globulizacion max (°C)"/>
    <tableColumn id="931" name="T recocido hipercritico min (ºC)"/>
    <tableColumn id="932" name="T recocido hipercritico max (ºC)"/>
    <tableColumn id="933" name="T  recocido subrcritico min (ºC)"/>
    <tableColumn id="934" name="T  recocido subrcritico max (ºC)"/>
    <tableColumn id="935" name="T  recocido isotermico min (ºC)"/>
    <tableColumn id="936" name="T recocido isotermico max (°C)"/>
    <tableColumn id="937" name="T cementado min (ºC)"/>
    <tableColumn id="938" name="T cementado max (ºC)"/>
    <tableColumn id="939" name="T carbonitrurado min (ºC)"/>
    <tableColumn id="940" name="T carbonitrurado max (ºC)"/>
    <tableColumn id="941" name="T temple capa cementada min (ºC)"/>
    <tableColumn id="942" name="T temple capa cementada max (ºC)"/>
    <tableColumn id="943" name="T revenido min (ºC)"/>
    <tableColumn id="944" name="T revenido max (ºC)"/>
    <tableColumn id="945" name="T templado min (°C)"/>
    <tableColumn id="946" name="T templado max (°C)"/>
    <tableColumn id="947" name="medio enfriamiento "/>
    <tableColumn id="948" name="Diametro critico ideal 99%"/>
    <tableColumn id="949" name="Diametro critico ideal 50%"/>
    <tableColumn id="950" name="Diametro critico real 99% aceite"/>
    <tableColumn id="951" name="Diametro critico real 50% aceite"/>
    <tableColumn id="952" name="Diametro critico real 99% agua"/>
    <tableColumn id="953" name="Diametro critico real 50% agua"/>
    <tableColumn id="954" name="SAE"/>
    <tableColumn id="955" name="DIN"/>
    <tableColumn id="956" name="UNI"/>
    <tableColumn id="957" name="AFNOR"/>
    <tableColumn id="958" name="BS"/>
    <tableColumn id="959" name="AISI"/>
    <tableColumn id="960" name="ASTM"/>
  </tableColumns>
  <tableStyleInfo showFirstColumn="0" showLastColumn="0" showRowStripes="1" showColumnStripes="0"/>
</table>
</file>

<file path=xl/tables/table2.xml><?xml version="1.0" encoding="utf-8"?>
<table xmlns="http://schemas.openxmlformats.org/spreadsheetml/2006/main" id="1" name="Clasificacion" displayName="Clasificacion" ref="A1:A21" totalsRowShown="0">
  <autoFilter ref="A1:A21"/>
  <tableColumns count="1">
    <tableColumn id="1" name="clasificacion"/>
  </tableColumns>
  <tableStyleInfo showFirstColumn="0" showLastColumn="0" showRowStripes="1" showColumnStripes="0"/>
</table>
</file>

<file path=xl/tables/table3.xml><?xml version="1.0" encoding="utf-8"?>
<table xmlns="http://schemas.openxmlformats.org/spreadsheetml/2006/main" id="2" name="Formassuministro" displayName="Formassuministro" ref="C1:C5" totalsRowShown="0">
  <autoFilter ref="C1:C5"/>
  <tableColumns count="1">
    <tableColumn id="1" name="formas suministro"/>
  </tableColumns>
  <tableStyleInfo showFirstColumn="0" showLastColumn="0" showRowStripes="1" showColumnStripes="0"/>
</table>
</file>

<file path=xl/tables/table4.xml><?xml version="1.0" encoding="utf-8"?>
<table xmlns="http://schemas.openxmlformats.org/spreadsheetml/2006/main" id="4" name="mediodetemple" displayName="mediodetemple" ref="E1:E5" totalsRowShown="0">
  <autoFilter ref="E1:E5"/>
  <tableColumns count="1">
    <tableColumn id="1" name="medio de temple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table" Target="../tables/table3.xml"/><Relationship Id="rId1" Type="http://schemas.openxmlformats.org/officeDocument/2006/relationships/table" Target="../tables/table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K52"/>
  <sheetViews>
    <sheetView zoomScale="36" zoomScaleNormal="36" workbookViewId="0">
      <selection activeCell="AEH51" sqref="AEH51"/>
    </sheetView>
  </sheetViews>
  <sheetFormatPr baseColWidth="10" defaultColWidth="9.140625" defaultRowHeight="15"/>
  <cols>
    <col min="1" max="1" width="15.85546875" style="1" customWidth="1"/>
    <col min="2" max="2" width="8.85546875" style="2" customWidth="1"/>
    <col min="3" max="3" width="9.7109375" style="2" customWidth="1"/>
    <col min="4" max="7" width="44" style="2" customWidth="1"/>
    <col min="8" max="8" width="15.7109375" style="2" customWidth="1"/>
    <col min="9" max="9" width="16" style="2" customWidth="1"/>
    <col min="10" max="10" width="18.7109375" style="2" customWidth="1"/>
    <col min="11" max="11" width="19" style="2" customWidth="1"/>
    <col min="12" max="12" width="13.7109375" style="2" customWidth="1"/>
    <col min="13" max="13" width="14" style="2" customWidth="1"/>
    <col min="14" max="14" width="14.140625" style="2" customWidth="1"/>
    <col min="15" max="15" width="14.42578125" style="2" customWidth="1"/>
    <col min="16" max="16" width="15" style="1" customWidth="1"/>
    <col min="17" max="17" width="15.28515625" style="1" customWidth="1"/>
    <col min="18" max="18" width="14.140625" style="1" customWidth="1"/>
    <col min="19" max="19" width="14.42578125" style="1" customWidth="1"/>
    <col min="20" max="20" width="14.28515625" style="1" customWidth="1"/>
    <col min="21" max="21" width="14.5703125" style="1" customWidth="1"/>
    <col min="22" max="22" width="18.28515625" style="1" customWidth="1"/>
    <col min="23" max="23" width="18.5703125" style="1" customWidth="1"/>
    <col min="24" max="26" width="23.28515625" style="1" customWidth="1"/>
    <col min="27" max="27" width="37.140625" style="1" customWidth="1"/>
    <col min="28" max="49" width="43.85546875" style="1" customWidth="1"/>
    <col min="50" max="52" width="38" style="1" customWidth="1"/>
    <col min="53" max="55" width="43.85546875" style="1" customWidth="1"/>
    <col min="56" max="61" width="38" style="1" customWidth="1"/>
    <col min="62" max="62" width="38.7109375" style="1" customWidth="1"/>
    <col min="63" max="63" width="34.7109375" style="1" customWidth="1"/>
    <col min="64" max="64" width="35" style="1" customWidth="1"/>
    <col min="65" max="65" width="34.85546875" style="1" customWidth="1"/>
    <col min="66" max="66" width="35.140625" style="1" customWidth="1"/>
    <col min="67" max="71" width="28.7109375" style="1" customWidth="1"/>
    <col min="72" max="72" width="27.42578125" style="1" customWidth="1"/>
    <col min="73" max="73" width="26.85546875" style="1" customWidth="1"/>
    <col min="74" max="76" width="35.140625" style="1" customWidth="1"/>
    <col min="77" max="93" width="36.5703125" style="1" customWidth="1"/>
    <col min="94" max="94" width="36.85546875" style="1" customWidth="1"/>
    <col min="95" max="95" width="33.7109375" style="1" customWidth="1"/>
    <col min="96" max="96" width="34" style="1" customWidth="1"/>
    <col min="97" max="97" width="33.85546875" style="1" customWidth="1"/>
    <col min="98" max="127" width="34.140625" style="1" customWidth="1"/>
    <col min="128" max="921" width="24.7109375" style="1" customWidth="1"/>
    <col min="922" max="922" width="25.42578125" style="1" customWidth="1"/>
    <col min="923" max="923" width="16.42578125" style="1" customWidth="1"/>
    <col min="924" max="924" width="18.85546875" style="1" customWidth="1"/>
    <col min="925" max="926" width="27.28515625" style="1" customWidth="1"/>
    <col min="927" max="932" width="28.5703125" style="1" customWidth="1"/>
    <col min="933" max="933" width="29.140625" style="1" customWidth="1"/>
    <col min="934" max="934" width="28.85546875" style="1" customWidth="1"/>
    <col min="935" max="938" width="22" style="1" customWidth="1"/>
    <col min="939" max="939" width="24.42578125" style="1" customWidth="1"/>
    <col min="940" max="940" width="30.5703125" style="1" customWidth="1"/>
    <col min="941" max="941" width="31.42578125" style="1" customWidth="1"/>
    <col min="942" max="942" width="32.7109375" style="1" customWidth="1"/>
    <col min="943" max="944" width="23.85546875" style="1" customWidth="1"/>
    <col min="945" max="951" width="27.85546875" style="1" customWidth="1"/>
    <col min="952" max="952" width="26.140625" style="1" customWidth="1"/>
    <col min="953" max="953" width="26.5703125" style="1" customWidth="1"/>
    <col min="954" max="1025" width="10.5703125" style="1" customWidth="1"/>
  </cols>
  <sheetData>
    <row r="1" spans="1:1024" s="5" customFormat="1" ht="31.5" customHeight="1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  <c r="M1" s="3" t="s">
        <v>12</v>
      </c>
      <c r="N1" s="3" t="s">
        <v>13</v>
      </c>
      <c r="O1" s="3" t="s">
        <v>14</v>
      </c>
      <c r="P1" s="3" t="s">
        <v>15</v>
      </c>
      <c r="Q1" s="3" t="s">
        <v>16</v>
      </c>
      <c r="R1" s="3" t="s">
        <v>17</v>
      </c>
      <c r="S1" s="3" t="s">
        <v>18</v>
      </c>
      <c r="T1" s="3" t="s">
        <v>19</v>
      </c>
      <c r="U1" s="3" t="s">
        <v>20</v>
      </c>
      <c r="V1" s="3" t="s">
        <v>21</v>
      </c>
      <c r="W1" s="3" t="s">
        <v>22</v>
      </c>
      <c r="X1" s="3" t="s">
        <v>23</v>
      </c>
      <c r="Y1" s="3" t="s">
        <v>24</v>
      </c>
      <c r="Z1" s="3" t="s">
        <v>25</v>
      </c>
      <c r="AA1" s="3" t="s">
        <v>26</v>
      </c>
      <c r="AB1" s="3" t="s">
        <v>27</v>
      </c>
      <c r="AC1" s="3" t="s">
        <v>28</v>
      </c>
      <c r="AD1" s="3" t="s">
        <v>29</v>
      </c>
      <c r="AE1" s="3" t="s">
        <v>30</v>
      </c>
      <c r="AF1" s="3" t="s">
        <v>31</v>
      </c>
      <c r="AG1" s="3" t="s">
        <v>32</v>
      </c>
      <c r="AH1" s="3" t="s">
        <v>33</v>
      </c>
      <c r="AI1" s="3" t="s">
        <v>34</v>
      </c>
      <c r="AJ1" s="3" t="s">
        <v>35</v>
      </c>
      <c r="AK1" s="3" t="s">
        <v>36</v>
      </c>
      <c r="AL1" s="3" t="s">
        <v>37</v>
      </c>
      <c r="AM1" s="3" t="s">
        <v>38</v>
      </c>
      <c r="AN1" s="3" t="s">
        <v>39</v>
      </c>
      <c r="AO1" s="3" t="s">
        <v>40</v>
      </c>
      <c r="AP1" s="3" t="s">
        <v>41</v>
      </c>
      <c r="AQ1" s="3" t="s">
        <v>42</v>
      </c>
      <c r="AR1" s="3" t="s">
        <v>43</v>
      </c>
      <c r="AS1" s="3" t="s">
        <v>44</v>
      </c>
      <c r="AT1" s="3" t="s">
        <v>45</v>
      </c>
      <c r="AU1" s="3" t="s">
        <v>46</v>
      </c>
      <c r="AV1" s="3" t="s">
        <v>47</v>
      </c>
      <c r="AW1" s="3" t="s">
        <v>48</v>
      </c>
      <c r="AX1" s="3" t="s">
        <v>49</v>
      </c>
      <c r="AY1" s="3" t="s">
        <v>50</v>
      </c>
      <c r="AZ1" s="3" t="s">
        <v>51</v>
      </c>
      <c r="BA1" s="3" t="s">
        <v>52</v>
      </c>
      <c r="BB1" s="3" t="s">
        <v>53</v>
      </c>
      <c r="BC1" s="3" t="s">
        <v>54</v>
      </c>
      <c r="BD1" s="3" t="s">
        <v>55</v>
      </c>
      <c r="BE1" s="3" t="s">
        <v>56</v>
      </c>
      <c r="BF1" s="3" t="s">
        <v>57</v>
      </c>
      <c r="BG1" s="3" t="s">
        <v>58</v>
      </c>
      <c r="BH1" s="3" t="s">
        <v>59</v>
      </c>
      <c r="BI1" s="3" t="s">
        <v>60</v>
      </c>
      <c r="BJ1" s="3" t="s">
        <v>61</v>
      </c>
      <c r="BK1" s="3" t="s">
        <v>62</v>
      </c>
      <c r="BL1" s="3" t="s">
        <v>63</v>
      </c>
      <c r="BM1" s="3" t="s">
        <v>64</v>
      </c>
      <c r="BN1" s="3" t="s">
        <v>65</v>
      </c>
      <c r="BO1" s="3" t="s">
        <v>66</v>
      </c>
      <c r="BP1" s="3" t="s">
        <v>67</v>
      </c>
      <c r="BQ1" s="3" t="s">
        <v>68</v>
      </c>
      <c r="BR1" s="3" t="s">
        <v>69</v>
      </c>
      <c r="BS1" s="3" t="s">
        <v>70</v>
      </c>
      <c r="BT1" s="3" t="s">
        <v>71</v>
      </c>
      <c r="BU1" s="3" t="s">
        <v>72</v>
      </c>
      <c r="BV1" s="3" t="s">
        <v>73</v>
      </c>
      <c r="BW1" s="3" t="s">
        <v>74</v>
      </c>
      <c r="BX1" s="3" t="s">
        <v>75</v>
      </c>
      <c r="BY1" s="3" t="s">
        <v>76</v>
      </c>
      <c r="BZ1" s="3" t="s">
        <v>77</v>
      </c>
      <c r="CA1" s="3" t="s">
        <v>78</v>
      </c>
      <c r="CB1" s="3" t="s">
        <v>79</v>
      </c>
      <c r="CC1" s="3" t="s">
        <v>80</v>
      </c>
      <c r="CD1" s="3" t="s">
        <v>81</v>
      </c>
      <c r="CE1" s="3" t="s">
        <v>82</v>
      </c>
      <c r="CF1" s="3" t="s">
        <v>83</v>
      </c>
      <c r="CG1" s="3" t="s">
        <v>84</v>
      </c>
      <c r="CH1" s="3" t="s">
        <v>85</v>
      </c>
      <c r="CI1" s="3" t="s">
        <v>86</v>
      </c>
      <c r="CJ1" s="3" t="s">
        <v>87</v>
      </c>
      <c r="CK1" s="3" t="s">
        <v>88</v>
      </c>
      <c r="CL1" s="3" t="s">
        <v>89</v>
      </c>
      <c r="CM1" s="3" t="s">
        <v>90</v>
      </c>
      <c r="CN1" s="3" t="s">
        <v>91</v>
      </c>
      <c r="CO1" s="3" t="s">
        <v>92</v>
      </c>
      <c r="CP1" s="3" t="s">
        <v>93</v>
      </c>
      <c r="CQ1" s="3" t="s">
        <v>94</v>
      </c>
      <c r="CR1" s="3" t="s">
        <v>95</v>
      </c>
      <c r="CS1" s="3" t="s">
        <v>96</v>
      </c>
      <c r="CT1" s="3" t="s">
        <v>97</v>
      </c>
      <c r="CU1" s="3" t="s">
        <v>98</v>
      </c>
      <c r="CV1" s="3" t="s">
        <v>99</v>
      </c>
      <c r="CW1" s="3" t="s">
        <v>100</v>
      </c>
      <c r="CX1" s="3" t="s">
        <v>101</v>
      </c>
      <c r="CY1" s="3" t="s">
        <v>102</v>
      </c>
      <c r="CZ1" s="3" t="s">
        <v>103</v>
      </c>
      <c r="DA1" s="3" t="s">
        <v>104</v>
      </c>
      <c r="DB1" s="3" t="s">
        <v>105</v>
      </c>
      <c r="DC1" s="3" t="s">
        <v>106</v>
      </c>
      <c r="DD1" s="3" t="s">
        <v>107</v>
      </c>
      <c r="DE1" s="3" t="s">
        <v>108</v>
      </c>
      <c r="DF1" s="3" t="s">
        <v>109</v>
      </c>
      <c r="DG1" s="3" t="s">
        <v>110</v>
      </c>
      <c r="DH1" s="3" t="s">
        <v>111</v>
      </c>
      <c r="DI1" s="3" t="s">
        <v>112</v>
      </c>
      <c r="DJ1" s="3" t="s">
        <v>113</v>
      </c>
      <c r="DK1" s="3" t="s">
        <v>114</v>
      </c>
      <c r="DL1" s="3" t="s">
        <v>115</v>
      </c>
      <c r="DM1" s="3" t="s">
        <v>116</v>
      </c>
      <c r="DN1" s="3" t="s">
        <v>117</v>
      </c>
      <c r="DO1" s="3" t="s">
        <v>118</v>
      </c>
      <c r="DP1" s="3" t="s">
        <v>119</v>
      </c>
      <c r="DQ1" s="3" t="s">
        <v>120</v>
      </c>
      <c r="DR1" s="3" t="s">
        <v>121</v>
      </c>
      <c r="DS1" s="3" t="s">
        <v>122</v>
      </c>
      <c r="DT1" s="3" t="s">
        <v>123</v>
      </c>
      <c r="DU1" s="3" t="s">
        <v>124</v>
      </c>
      <c r="DV1" s="3" t="s">
        <v>125</v>
      </c>
      <c r="DW1" s="3" t="s">
        <v>126</v>
      </c>
      <c r="DX1" s="3" t="s">
        <v>127</v>
      </c>
      <c r="DY1" s="3" t="s">
        <v>128</v>
      </c>
      <c r="DZ1" s="3" t="s">
        <v>129</v>
      </c>
      <c r="EA1" s="3" t="s">
        <v>130</v>
      </c>
      <c r="EB1" s="3" t="s">
        <v>131</v>
      </c>
      <c r="EC1" s="3" t="s">
        <v>132</v>
      </c>
      <c r="ED1" s="3" t="s">
        <v>133</v>
      </c>
      <c r="EE1" s="3" t="s">
        <v>134</v>
      </c>
      <c r="EF1" s="3" t="s">
        <v>135</v>
      </c>
      <c r="EG1" s="3" t="s">
        <v>136</v>
      </c>
      <c r="EH1" s="3" t="s">
        <v>137</v>
      </c>
      <c r="EI1" s="3" t="s">
        <v>138</v>
      </c>
      <c r="EJ1" s="3" t="s">
        <v>139</v>
      </c>
      <c r="EK1" s="3" t="s">
        <v>140</v>
      </c>
      <c r="EL1" s="3" t="s">
        <v>141</v>
      </c>
      <c r="EM1" s="3" t="s">
        <v>142</v>
      </c>
      <c r="EN1" s="3" t="s">
        <v>143</v>
      </c>
      <c r="EO1" s="3" t="s">
        <v>144</v>
      </c>
      <c r="EP1" s="3" t="s">
        <v>145</v>
      </c>
      <c r="EQ1" s="3" t="s">
        <v>146</v>
      </c>
      <c r="ER1" s="3" t="s">
        <v>147</v>
      </c>
      <c r="ES1" s="3" t="s">
        <v>148</v>
      </c>
      <c r="ET1" s="3" t="s">
        <v>149</v>
      </c>
      <c r="EU1" s="3" t="s">
        <v>150</v>
      </c>
      <c r="EV1" s="3" t="s">
        <v>151</v>
      </c>
      <c r="EW1" s="3" t="s">
        <v>152</v>
      </c>
      <c r="EX1" s="3" t="s">
        <v>153</v>
      </c>
      <c r="EY1" s="3" t="s">
        <v>154</v>
      </c>
      <c r="EZ1" s="3" t="s">
        <v>155</v>
      </c>
      <c r="FA1" s="3" t="s">
        <v>156</v>
      </c>
      <c r="FB1" s="3" t="s">
        <v>157</v>
      </c>
      <c r="FC1" s="3" t="s">
        <v>158</v>
      </c>
      <c r="FD1" s="3" t="s">
        <v>159</v>
      </c>
      <c r="FE1" s="3" t="s">
        <v>160</v>
      </c>
      <c r="FF1" s="3" t="s">
        <v>161</v>
      </c>
      <c r="FG1" s="3" t="s">
        <v>162</v>
      </c>
      <c r="FH1" s="3" t="s">
        <v>163</v>
      </c>
      <c r="FI1" s="3" t="s">
        <v>164</v>
      </c>
      <c r="FJ1" s="3" t="s">
        <v>165</v>
      </c>
      <c r="FK1" s="3" t="s">
        <v>166</v>
      </c>
      <c r="FL1" s="3" t="s">
        <v>167</v>
      </c>
      <c r="FM1" s="3" t="s">
        <v>168</v>
      </c>
      <c r="FN1" s="3" t="s">
        <v>169</v>
      </c>
      <c r="FO1" s="3" t="s">
        <v>170</v>
      </c>
      <c r="FP1" s="3" t="s">
        <v>171</v>
      </c>
      <c r="FQ1" s="3" t="s">
        <v>172</v>
      </c>
      <c r="FR1" s="3" t="s">
        <v>173</v>
      </c>
      <c r="FS1" s="3" t="s">
        <v>174</v>
      </c>
      <c r="FT1" s="3" t="s">
        <v>175</v>
      </c>
      <c r="FU1" s="3" t="s">
        <v>176</v>
      </c>
      <c r="FV1" s="3" t="s">
        <v>177</v>
      </c>
      <c r="FW1" s="3" t="s">
        <v>178</v>
      </c>
      <c r="FX1" s="3" t="s">
        <v>179</v>
      </c>
      <c r="FY1" s="3" t="s">
        <v>180</v>
      </c>
      <c r="FZ1" s="3" t="s">
        <v>181</v>
      </c>
      <c r="GA1" s="3" t="s">
        <v>182</v>
      </c>
      <c r="GB1" s="3" t="s">
        <v>183</v>
      </c>
      <c r="GC1" s="3" t="s">
        <v>184</v>
      </c>
      <c r="GD1" s="3" t="s">
        <v>185</v>
      </c>
      <c r="GE1" s="3" t="s">
        <v>186</v>
      </c>
      <c r="GF1" s="3" t="s">
        <v>187</v>
      </c>
      <c r="GG1" s="3" t="s">
        <v>188</v>
      </c>
      <c r="GH1" s="3" t="s">
        <v>189</v>
      </c>
      <c r="GI1" s="3" t="s">
        <v>190</v>
      </c>
      <c r="GJ1" s="3" t="s">
        <v>191</v>
      </c>
      <c r="GK1" s="3" t="s">
        <v>192</v>
      </c>
      <c r="GL1" s="3" t="s">
        <v>193</v>
      </c>
      <c r="GM1" s="3" t="s">
        <v>194</v>
      </c>
      <c r="GN1" s="3" t="s">
        <v>195</v>
      </c>
      <c r="GO1" s="3" t="s">
        <v>196</v>
      </c>
      <c r="GP1" s="3" t="s">
        <v>197</v>
      </c>
      <c r="GQ1" s="3" t="s">
        <v>198</v>
      </c>
      <c r="GR1" s="3" t="s">
        <v>199</v>
      </c>
      <c r="GS1" s="3" t="s">
        <v>200</v>
      </c>
      <c r="GT1" s="3" t="s">
        <v>201</v>
      </c>
      <c r="GU1" s="3" t="s">
        <v>202</v>
      </c>
      <c r="GV1" s="3" t="s">
        <v>203</v>
      </c>
      <c r="GW1" s="3" t="s">
        <v>204</v>
      </c>
      <c r="GX1" s="3" t="s">
        <v>205</v>
      </c>
      <c r="GY1" s="3" t="s">
        <v>206</v>
      </c>
      <c r="GZ1" s="3" t="s">
        <v>207</v>
      </c>
      <c r="HA1" s="3" t="s">
        <v>208</v>
      </c>
      <c r="HB1" s="3" t="s">
        <v>209</v>
      </c>
      <c r="HC1" s="3" t="s">
        <v>210</v>
      </c>
      <c r="HD1" s="3" t="s">
        <v>211</v>
      </c>
      <c r="HE1" s="3" t="s">
        <v>212</v>
      </c>
      <c r="HF1" s="3" t="s">
        <v>213</v>
      </c>
      <c r="HG1" s="3" t="s">
        <v>214</v>
      </c>
      <c r="HH1" s="3" t="s">
        <v>215</v>
      </c>
      <c r="HI1" s="3" t="s">
        <v>216</v>
      </c>
      <c r="HJ1" s="3" t="s">
        <v>217</v>
      </c>
      <c r="HK1" s="3" t="s">
        <v>218</v>
      </c>
      <c r="HL1" s="3" t="s">
        <v>219</v>
      </c>
      <c r="HM1" s="3" t="s">
        <v>220</v>
      </c>
      <c r="HN1" s="3" t="s">
        <v>221</v>
      </c>
      <c r="HO1" s="3" t="s">
        <v>222</v>
      </c>
      <c r="HP1" s="3" t="s">
        <v>223</v>
      </c>
      <c r="HQ1" s="3" t="s">
        <v>224</v>
      </c>
      <c r="HR1" s="3" t="s">
        <v>225</v>
      </c>
      <c r="HS1" s="3" t="s">
        <v>226</v>
      </c>
      <c r="HT1" s="3" t="s">
        <v>227</v>
      </c>
      <c r="HU1" s="3" t="s">
        <v>228</v>
      </c>
      <c r="HV1" s="3" t="s">
        <v>229</v>
      </c>
      <c r="HW1" s="3" t="s">
        <v>230</v>
      </c>
      <c r="HX1" s="3" t="s">
        <v>231</v>
      </c>
      <c r="HY1" s="3" t="s">
        <v>232</v>
      </c>
      <c r="HZ1" s="3" t="s">
        <v>233</v>
      </c>
      <c r="IA1" s="3" t="s">
        <v>234</v>
      </c>
      <c r="IB1" s="3" t="s">
        <v>235</v>
      </c>
      <c r="IC1" s="3" t="s">
        <v>236</v>
      </c>
      <c r="ID1" s="3" t="s">
        <v>237</v>
      </c>
      <c r="IE1" s="3" t="s">
        <v>238</v>
      </c>
      <c r="IF1" s="3" t="s">
        <v>239</v>
      </c>
      <c r="IG1" s="3" t="s">
        <v>240</v>
      </c>
      <c r="IH1" s="3" t="s">
        <v>241</v>
      </c>
      <c r="II1" s="3" t="s">
        <v>242</v>
      </c>
      <c r="IJ1" s="3" t="s">
        <v>243</v>
      </c>
      <c r="IK1" s="3" t="s">
        <v>244</v>
      </c>
      <c r="IL1" s="3" t="s">
        <v>245</v>
      </c>
      <c r="IM1" s="3" t="s">
        <v>246</v>
      </c>
      <c r="IN1" s="3" t="s">
        <v>247</v>
      </c>
      <c r="IO1" s="3" t="s">
        <v>248</v>
      </c>
      <c r="IP1" s="3" t="s">
        <v>249</v>
      </c>
      <c r="IQ1" s="3" t="s">
        <v>250</v>
      </c>
      <c r="IR1" s="3" t="s">
        <v>251</v>
      </c>
      <c r="IS1" s="3" t="s">
        <v>252</v>
      </c>
      <c r="IT1" s="3" t="s">
        <v>253</v>
      </c>
      <c r="IU1" s="3" t="s">
        <v>254</v>
      </c>
      <c r="IV1" s="3" t="s">
        <v>255</v>
      </c>
      <c r="IW1" s="3" t="s">
        <v>256</v>
      </c>
      <c r="IX1" s="3" t="s">
        <v>257</v>
      </c>
      <c r="IY1" s="3" t="s">
        <v>258</v>
      </c>
      <c r="IZ1" s="3" t="s">
        <v>259</v>
      </c>
      <c r="JA1" s="3" t="s">
        <v>260</v>
      </c>
      <c r="JB1" s="3" t="s">
        <v>261</v>
      </c>
      <c r="JC1" s="3" t="s">
        <v>262</v>
      </c>
      <c r="JD1" s="3" t="s">
        <v>263</v>
      </c>
      <c r="JE1" s="3" t="s">
        <v>264</v>
      </c>
      <c r="JF1" s="3" t="s">
        <v>265</v>
      </c>
      <c r="JG1" s="3" t="s">
        <v>266</v>
      </c>
      <c r="JH1" s="3" t="s">
        <v>267</v>
      </c>
      <c r="JI1" s="3" t="s">
        <v>268</v>
      </c>
      <c r="JJ1" s="3" t="s">
        <v>269</v>
      </c>
      <c r="JK1" s="3" t="s">
        <v>270</v>
      </c>
      <c r="JL1" s="3" t="s">
        <v>271</v>
      </c>
      <c r="JM1" s="3" t="s">
        <v>272</v>
      </c>
      <c r="JN1" s="3" t="s">
        <v>273</v>
      </c>
      <c r="JO1" s="3" t="s">
        <v>274</v>
      </c>
      <c r="JP1" s="3" t="s">
        <v>275</v>
      </c>
      <c r="JQ1" s="3" t="s">
        <v>276</v>
      </c>
      <c r="JR1" s="3" t="s">
        <v>277</v>
      </c>
      <c r="JS1" s="3" t="s">
        <v>278</v>
      </c>
      <c r="JT1" s="3" t="s">
        <v>279</v>
      </c>
      <c r="JU1" s="3" t="s">
        <v>280</v>
      </c>
      <c r="JV1" s="3" t="s">
        <v>281</v>
      </c>
      <c r="JW1" s="3" t="s">
        <v>282</v>
      </c>
      <c r="JX1" s="3" t="s">
        <v>283</v>
      </c>
      <c r="JY1" s="3" t="s">
        <v>284</v>
      </c>
      <c r="JZ1" s="3" t="s">
        <v>285</v>
      </c>
      <c r="KA1" s="3" t="s">
        <v>286</v>
      </c>
      <c r="KB1" s="3" t="s">
        <v>287</v>
      </c>
      <c r="KC1" s="3" t="s">
        <v>288</v>
      </c>
      <c r="KD1" s="3" t="s">
        <v>289</v>
      </c>
      <c r="KE1" s="3" t="s">
        <v>290</v>
      </c>
      <c r="KF1" s="3" t="s">
        <v>291</v>
      </c>
      <c r="KG1" s="3" t="s">
        <v>292</v>
      </c>
      <c r="KH1" s="3" t="s">
        <v>293</v>
      </c>
      <c r="KI1" s="3" t="s">
        <v>294</v>
      </c>
      <c r="KJ1" s="3" t="s">
        <v>295</v>
      </c>
      <c r="KK1" s="3" t="s">
        <v>296</v>
      </c>
      <c r="KL1" s="3" t="s">
        <v>297</v>
      </c>
      <c r="KM1" s="3" t="s">
        <v>298</v>
      </c>
      <c r="KN1" s="3" t="s">
        <v>299</v>
      </c>
      <c r="KO1" s="3" t="s">
        <v>300</v>
      </c>
      <c r="KP1" s="3" t="s">
        <v>301</v>
      </c>
      <c r="KQ1" s="3" t="s">
        <v>302</v>
      </c>
      <c r="KR1" s="3" t="s">
        <v>303</v>
      </c>
      <c r="KS1" s="3" t="s">
        <v>304</v>
      </c>
      <c r="KT1" s="3" t="s">
        <v>305</v>
      </c>
      <c r="KU1" s="3" t="s">
        <v>306</v>
      </c>
      <c r="KV1" s="3" t="s">
        <v>307</v>
      </c>
      <c r="KW1" s="3" t="s">
        <v>308</v>
      </c>
      <c r="KX1" s="3" t="s">
        <v>309</v>
      </c>
      <c r="KY1" s="3" t="s">
        <v>310</v>
      </c>
      <c r="KZ1" s="3" t="s">
        <v>311</v>
      </c>
      <c r="LA1" s="3" t="s">
        <v>312</v>
      </c>
      <c r="LB1" s="3" t="s">
        <v>313</v>
      </c>
      <c r="LC1" s="3" t="s">
        <v>314</v>
      </c>
      <c r="LD1" s="3" t="s">
        <v>315</v>
      </c>
      <c r="LE1" s="3" t="s">
        <v>316</v>
      </c>
      <c r="LF1" s="3" t="s">
        <v>317</v>
      </c>
      <c r="LG1" s="3" t="s">
        <v>318</v>
      </c>
      <c r="LH1" s="3" t="s">
        <v>319</v>
      </c>
      <c r="LI1" s="3" t="s">
        <v>320</v>
      </c>
      <c r="LJ1" s="3" t="s">
        <v>321</v>
      </c>
      <c r="LK1" s="3" t="s">
        <v>322</v>
      </c>
      <c r="LL1" s="3" t="s">
        <v>323</v>
      </c>
      <c r="LM1" s="3" t="s">
        <v>324</v>
      </c>
      <c r="LN1" s="3" t="s">
        <v>325</v>
      </c>
      <c r="LO1" s="3" t="s">
        <v>326</v>
      </c>
      <c r="LP1" s="3" t="s">
        <v>327</v>
      </c>
      <c r="LQ1" s="3" t="s">
        <v>328</v>
      </c>
      <c r="LR1" s="3" t="s">
        <v>329</v>
      </c>
      <c r="LS1" s="3" t="s">
        <v>330</v>
      </c>
      <c r="LT1" s="3" t="s">
        <v>331</v>
      </c>
      <c r="LU1" s="3" t="s">
        <v>332</v>
      </c>
      <c r="LV1" s="3" t="s">
        <v>333</v>
      </c>
      <c r="LW1" s="3" t="s">
        <v>334</v>
      </c>
      <c r="LX1" s="3" t="s">
        <v>335</v>
      </c>
      <c r="LY1" s="3" t="s">
        <v>336</v>
      </c>
      <c r="LZ1" s="3" t="s">
        <v>337</v>
      </c>
      <c r="MA1" s="3" t="s">
        <v>338</v>
      </c>
      <c r="MB1" s="3" t="s">
        <v>339</v>
      </c>
      <c r="MC1" s="3" t="s">
        <v>340</v>
      </c>
      <c r="MD1" s="3" t="s">
        <v>341</v>
      </c>
      <c r="ME1" s="3" t="s">
        <v>342</v>
      </c>
      <c r="MF1" s="3" t="s">
        <v>343</v>
      </c>
      <c r="MG1" s="3" t="s">
        <v>344</v>
      </c>
      <c r="MH1" s="3" t="s">
        <v>345</v>
      </c>
      <c r="MI1" s="3" t="s">
        <v>346</v>
      </c>
      <c r="MJ1" s="3" t="s">
        <v>347</v>
      </c>
      <c r="MK1" s="3" t="s">
        <v>348</v>
      </c>
      <c r="ML1" s="3" t="s">
        <v>349</v>
      </c>
      <c r="MM1" s="3" t="s">
        <v>350</v>
      </c>
      <c r="MN1" s="3" t="s">
        <v>351</v>
      </c>
      <c r="MO1" s="3" t="s">
        <v>352</v>
      </c>
      <c r="MP1" s="3" t="s">
        <v>353</v>
      </c>
      <c r="MQ1" s="3" t="s">
        <v>354</v>
      </c>
      <c r="MR1" s="3" t="s">
        <v>355</v>
      </c>
      <c r="MS1" s="3" t="s">
        <v>356</v>
      </c>
      <c r="MT1" s="3" t="s">
        <v>357</v>
      </c>
      <c r="MU1" s="3" t="s">
        <v>358</v>
      </c>
      <c r="MV1" s="3" t="s">
        <v>359</v>
      </c>
      <c r="MW1" s="3" t="s">
        <v>360</v>
      </c>
      <c r="MX1" s="3" t="s">
        <v>361</v>
      </c>
      <c r="MY1" s="3" t="s">
        <v>362</v>
      </c>
      <c r="MZ1" s="3" t="s">
        <v>363</v>
      </c>
      <c r="NA1" s="3" t="s">
        <v>364</v>
      </c>
      <c r="NB1" s="3" t="s">
        <v>365</v>
      </c>
      <c r="NC1" s="3" t="s">
        <v>366</v>
      </c>
      <c r="ND1" s="3" t="s">
        <v>367</v>
      </c>
      <c r="NE1" s="3" t="s">
        <v>368</v>
      </c>
      <c r="NF1" s="3" t="s">
        <v>369</v>
      </c>
      <c r="NG1" s="3" t="s">
        <v>370</v>
      </c>
      <c r="NH1" s="3" t="s">
        <v>371</v>
      </c>
      <c r="NI1" s="3" t="s">
        <v>372</v>
      </c>
      <c r="NJ1" s="3" t="s">
        <v>373</v>
      </c>
      <c r="NK1" s="3" t="s">
        <v>374</v>
      </c>
      <c r="NL1" s="3" t="s">
        <v>375</v>
      </c>
      <c r="NM1" s="3" t="s">
        <v>376</v>
      </c>
      <c r="NN1" s="3" t="s">
        <v>377</v>
      </c>
      <c r="NO1" s="3" t="s">
        <v>378</v>
      </c>
      <c r="NP1" s="3" t="s">
        <v>379</v>
      </c>
      <c r="NQ1" s="3" t="s">
        <v>380</v>
      </c>
      <c r="NR1" s="3" t="s">
        <v>381</v>
      </c>
      <c r="NS1" s="3" t="s">
        <v>382</v>
      </c>
      <c r="NT1" s="3" t="s">
        <v>383</v>
      </c>
      <c r="NU1" s="3" t="s">
        <v>384</v>
      </c>
      <c r="NV1" s="3" t="s">
        <v>385</v>
      </c>
      <c r="NW1" s="3" t="s">
        <v>386</v>
      </c>
      <c r="NX1" s="3" t="s">
        <v>387</v>
      </c>
      <c r="NY1" s="3" t="s">
        <v>388</v>
      </c>
      <c r="NZ1" s="3" t="s">
        <v>389</v>
      </c>
      <c r="OA1" s="3" t="s">
        <v>390</v>
      </c>
      <c r="OB1" s="3" t="s">
        <v>391</v>
      </c>
      <c r="OC1" s="3" t="s">
        <v>392</v>
      </c>
      <c r="OD1" s="3" t="s">
        <v>392</v>
      </c>
      <c r="OE1" s="3" t="s">
        <v>393</v>
      </c>
      <c r="OF1" s="3" t="s">
        <v>394</v>
      </c>
      <c r="OG1" s="3" t="s">
        <v>395</v>
      </c>
      <c r="OH1" s="3" t="s">
        <v>396</v>
      </c>
      <c r="OI1" s="3" t="s">
        <v>397</v>
      </c>
      <c r="OJ1" s="3" t="s">
        <v>398</v>
      </c>
      <c r="OK1" s="3" t="s">
        <v>399</v>
      </c>
      <c r="OL1" s="3" t="s">
        <v>400</v>
      </c>
      <c r="OM1" s="3" t="s">
        <v>401</v>
      </c>
      <c r="ON1" s="3" t="s">
        <v>402</v>
      </c>
      <c r="OO1" s="3" t="s">
        <v>403</v>
      </c>
      <c r="OP1" s="3" t="s">
        <v>404</v>
      </c>
      <c r="OQ1" s="3" t="s">
        <v>405</v>
      </c>
      <c r="OR1" s="3" t="s">
        <v>406</v>
      </c>
      <c r="OS1" s="3" t="s">
        <v>407</v>
      </c>
      <c r="OT1" s="3" t="s">
        <v>408</v>
      </c>
      <c r="OU1" s="3" t="s">
        <v>409</v>
      </c>
      <c r="OV1" s="3" t="s">
        <v>410</v>
      </c>
      <c r="OW1" s="3" t="s">
        <v>411</v>
      </c>
      <c r="OX1" s="3" t="s">
        <v>412</v>
      </c>
      <c r="OY1" s="3" t="s">
        <v>413</v>
      </c>
      <c r="OZ1" s="3" t="s">
        <v>414</v>
      </c>
      <c r="PA1" s="3" t="s">
        <v>415</v>
      </c>
      <c r="PB1" s="3" t="s">
        <v>416</v>
      </c>
      <c r="PC1" s="3" t="s">
        <v>417</v>
      </c>
      <c r="PD1" s="3" t="s">
        <v>418</v>
      </c>
      <c r="PE1" s="3" t="s">
        <v>419</v>
      </c>
      <c r="PF1" s="3" t="s">
        <v>420</v>
      </c>
      <c r="PG1" s="3" t="s">
        <v>421</v>
      </c>
      <c r="PH1" s="3" t="s">
        <v>422</v>
      </c>
      <c r="PI1" s="3" t="s">
        <v>423</v>
      </c>
      <c r="PJ1" s="3" t="s">
        <v>424</v>
      </c>
      <c r="PK1" s="3" t="s">
        <v>425</v>
      </c>
      <c r="PL1" s="3" t="s">
        <v>426</v>
      </c>
      <c r="PM1" s="3" t="s">
        <v>427</v>
      </c>
      <c r="PN1" s="3" t="s">
        <v>428</v>
      </c>
      <c r="PO1" s="3" t="s">
        <v>429</v>
      </c>
      <c r="PP1" s="3" t="s">
        <v>430</v>
      </c>
      <c r="PQ1" s="3" t="s">
        <v>431</v>
      </c>
      <c r="PR1" s="3" t="s">
        <v>432</v>
      </c>
      <c r="PS1" s="3" t="s">
        <v>433</v>
      </c>
      <c r="PT1" s="3" t="s">
        <v>434</v>
      </c>
      <c r="PU1" s="3" t="s">
        <v>435</v>
      </c>
      <c r="PV1" s="3" t="s">
        <v>436</v>
      </c>
      <c r="PW1" s="3" t="s">
        <v>437</v>
      </c>
      <c r="PX1" s="3" t="s">
        <v>438</v>
      </c>
      <c r="PY1" s="3" t="s">
        <v>439</v>
      </c>
      <c r="PZ1" s="3" t="s">
        <v>440</v>
      </c>
      <c r="QA1" s="3" t="s">
        <v>441</v>
      </c>
      <c r="QB1" s="3" t="s">
        <v>442</v>
      </c>
      <c r="QC1" s="3" t="s">
        <v>443</v>
      </c>
      <c r="QD1" s="3" t="s">
        <v>444</v>
      </c>
      <c r="QE1" s="3" t="s">
        <v>445</v>
      </c>
      <c r="QF1" s="3" t="s">
        <v>446</v>
      </c>
      <c r="QG1" s="3" t="s">
        <v>447</v>
      </c>
      <c r="QH1" s="3" t="s">
        <v>448</v>
      </c>
      <c r="QI1" s="3" t="s">
        <v>449</v>
      </c>
      <c r="QJ1" s="3" t="s">
        <v>450</v>
      </c>
      <c r="QK1" s="3" t="s">
        <v>451</v>
      </c>
      <c r="QL1" s="3" t="s">
        <v>452</v>
      </c>
      <c r="QM1" s="3" t="s">
        <v>453</v>
      </c>
      <c r="QN1" s="3" t="s">
        <v>454</v>
      </c>
      <c r="QO1" s="3" t="s">
        <v>455</v>
      </c>
      <c r="QP1" s="3" t="s">
        <v>456</v>
      </c>
      <c r="QQ1" s="3" t="s">
        <v>457</v>
      </c>
      <c r="QR1" s="3" t="s">
        <v>458</v>
      </c>
      <c r="QS1" s="3" t="s">
        <v>459</v>
      </c>
      <c r="QT1" s="3" t="s">
        <v>460</v>
      </c>
      <c r="QU1" s="3" t="s">
        <v>461</v>
      </c>
      <c r="QV1" s="3" t="s">
        <v>462</v>
      </c>
      <c r="QW1" s="3" t="s">
        <v>463</v>
      </c>
      <c r="QX1" s="3" t="s">
        <v>464</v>
      </c>
      <c r="QY1" s="3" t="s">
        <v>465</v>
      </c>
      <c r="QZ1" s="3" t="s">
        <v>466</v>
      </c>
      <c r="RA1" s="3" t="s">
        <v>467</v>
      </c>
      <c r="RB1" s="3" t="s">
        <v>468</v>
      </c>
      <c r="RC1" s="3" t="s">
        <v>469</v>
      </c>
      <c r="RD1" s="3" t="s">
        <v>470</v>
      </c>
      <c r="RE1" s="3" t="s">
        <v>471</v>
      </c>
      <c r="RF1" s="3" t="s">
        <v>472</v>
      </c>
      <c r="RG1" s="3" t="s">
        <v>473</v>
      </c>
      <c r="RH1" s="3" t="s">
        <v>474</v>
      </c>
      <c r="RI1" s="3" t="s">
        <v>475</v>
      </c>
      <c r="RJ1" s="3" t="s">
        <v>476</v>
      </c>
      <c r="RK1" s="3" t="s">
        <v>477</v>
      </c>
      <c r="RL1" s="3" t="s">
        <v>478</v>
      </c>
      <c r="RM1" s="3" t="s">
        <v>479</v>
      </c>
      <c r="RN1" s="3" t="s">
        <v>480</v>
      </c>
      <c r="RO1" s="3" t="s">
        <v>481</v>
      </c>
      <c r="RP1" s="3" t="s">
        <v>482</v>
      </c>
      <c r="RQ1" s="3" t="s">
        <v>483</v>
      </c>
      <c r="RR1" s="3" t="s">
        <v>484</v>
      </c>
      <c r="RS1" s="3" t="s">
        <v>485</v>
      </c>
      <c r="RT1" s="3" t="s">
        <v>486</v>
      </c>
      <c r="RU1" s="3" t="s">
        <v>487</v>
      </c>
      <c r="RV1" s="3" t="s">
        <v>488</v>
      </c>
      <c r="RW1" s="3" t="s">
        <v>489</v>
      </c>
      <c r="RX1" s="3" t="s">
        <v>490</v>
      </c>
      <c r="RY1" s="3" t="s">
        <v>491</v>
      </c>
      <c r="RZ1" s="3" t="s">
        <v>492</v>
      </c>
      <c r="SA1" s="3" t="s">
        <v>493</v>
      </c>
      <c r="SB1" s="3" t="s">
        <v>494</v>
      </c>
      <c r="SC1" s="3" t="s">
        <v>495</v>
      </c>
      <c r="SD1" s="3" t="s">
        <v>496</v>
      </c>
      <c r="SE1" s="3" t="s">
        <v>497</v>
      </c>
      <c r="SF1" s="3" t="s">
        <v>498</v>
      </c>
      <c r="SG1" s="3" t="s">
        <v>499</v>
      </c>
      <c r="SH1" s="3" t="s">
        <v>500</v>
      </c>
      <c r="SI1" s="3" t="s">
        <v>501</v>
      </c>
      <c r="SJ1" s="3" t="s">
        <v>502</v>
      </c>
      <c r="SK1" s="3" t="s">
        <v>503</v>
      </c>
      <c r="SL1" s="3" t="s">
        <v>504</v>
      </c>
      <c r="SM1" s="3" t="s">
        <v>505</v>
      </c>
      <c r="SN1" s="3" t="s">
        <v>506</v>
      </c>
      <c r="SO1" s="3" t="s">
        <v>507</v>
      </c>
      <c r="SP1" s="3" t="s">
        <v>508</v>
      </c>
      <c r="SQ1" s="3" t="s">
        <v>509</v>
      </c>
      <c r="SR1" s="3" t="s">
        <v>510</v>
      </c>
      <c r="SS1" s="3" t="s">
        <v>511</v>
      </c>
      <c r="ST1" s="3" t="s">
        <v>512</v>
      </c>
      <c r="SU1" s="3" t="s">
        <v>513</v>
      </c>
      <c r="SV1" s="3" t="s">
        <v>514</v>
      </c>
      <c r="SW1" s="3" t="s">
        <v>515</v>
      </c>
      <c r="SX1" s="3" t="s">
        <v>516</v>
      </c>
      <c r="SY1" s="3" t="s">
        <v>517</v>
      </c>
      <c r="SZ1" s="3" t="s">
        <v>518</v>
      </c>
      <c r="TA1" s="3" t="s">
        <v>519</v>
      </c>
      <c r="TB1" s="3" t="s">
        <v>520</v>
      </c>
      <c r="TC1" s="3" t="s">
        <v>521</v>
      </c>
      <c r="TD1" s="3" t="s">
        <v>522</v>
      </c>
      <c r="TE1" s="3" t="s">
        <v>523</v>
      </c>
      <c r="TF1" s="3" t="s">
        <v>524</v>
      </c>
      <c r="TG1" s="3" t="s">
        <v>525</v>
      </c>
      <c r="TH1" s="3" t="s">
        <v>526</v>
      </c>
      <c r="TI1" s="3" t="s">
        <v>527</v>
      </c>
      <c r="TJ1" s="3" t="s">
        <v>528</v>
      </c>
      <c r="TK1" s="3" t="s">
        <v>529</v>
      </c>
      <c r="TL1" s="3" t="s">
        <v>530</v>
      </c>
      <c r="TM1" s="3" t="s">
        <v>531</v>
      </c>
      <c r="TN1" s="3" t="s">
        <v>532</v>
      </c>
      <c r="TO1" s="3" t="s">
        <v>533</v>
      </c>
      <c r="TP1" s="3" t="s">
        <v>534</v>
      </c>
      <c r="TQ1" s="3" t="s">
        <v>535</v>
      </c>
      <c r="TR1" s="3" t="s">
        <v>536</v>
      </c>
      <c r="TS1" s="3" t="s">
        <v>537</v>
      </c>
      <c r="TT1" s="3" t="s">
        <v>538</v>
      </c>
      <c r="TU1" s="3" t="s">
        <v>539</v>
      </c>
      <c r="TV1" s="3" t="s">
        <v>540</v>
      </c>
      <c r="TW1" s="3" t="s">
        <v>541</v>
      </c>
      <c r="TX1" s="3" t="s">
        <v>542</v>
      </c>
      <c r="TY1" s="3" t="s">
        <v>543</v>
      </c>
      <c r="TZ1" s="3" t="s">
        <v>544</v>
      </c>
      <c r="UA1" s="3" t="s">
        <v>545</v>
      </c>
      <c r="UB1" s="3" t="s">
        <v>546</v>
      </c>
      <c r="UC1" s="3" t="s">
        <v>547</v>
      </c>
      <c r="UD1" s="3" t="s">
        <v>548</v>
      </c>
      <c r="UE1" s="3" t="s">
        <v>549</v>
      </c>
      <c r="UF1" s="3" t="s">
        <v>550</v>
      </c>
      <c r="UG1" s="3" t="s">
        <v>551</v>
      </c>
      <c r="UH1" s="3" t="s">
        <v>552</v>
      </c>
      <c r="UI1" s="3" t="s">
        <v>553</v>
      </c>
      <c r="UJ1" s="3" t="s">
        <v>554</v>
      </c>
      <c r="UK1" s="3" t="s">
        <v>555</v>
      </c>
      <c r="UL1" s="3" t="s">
        <v>556</v>
      </c>
      <c r="UM1" s="3" t="s">
        <v>557</v>
      </c>
      <c r="UN1" s="3" t="s">
        <v>558</v>
      </c>
      <c r="UO1" s="3" t="s">
        <v>559</v>
      </c>
      <c r="UP1" s="3" t="s">
        <v>560</v>
      </c>
      <c r="UQ1" s="3" t="s">
        <v>561</v>
      </c>
      <c r="UR1" s="3" t="s">
        <v>562</v>
      </c>
      <c r="US1" s="3" t="s">
        <v>563</v>
      </c>
      <c r="UT1" s="3" t="s">
        <v>564</v>
      </c>
      <c r="UU1" s="3" t="s">
        <v>565</v>
      </c>
      <c r="UV1" s="3" t="s">
        <v>566</v>
      </c>
      <c r="UW1" s="3" t="s">
        <v>567</v>
      </c>
      <c r="UX1" s="3" t="s">
        <v>568</v>
      </c>
      <c r="UY1" s="3" t="s">
        <v>569</v>
      </c>
      <c r="UZ1" s="3" t="s">
        <v>570</v>
      </c>
      <c r="VA1" s="3" t="s">
        <v>571</v>
      </c>
      <c r="VB1" s="3" t="s">
        <v>572</v>
      </c>
      <c r="VC1" s="3" t="s">
        <v>573</v>
      </c>
      <c r="VD1" s="3" t="s">
        <v>574</v>
      </c>
      <c r="VE1" s="3" t="s">
        <v>575</v>
      </c>
      <c r="VF1" s="3" t="s">
        <v>576</v>
      </c>
      <c r="VG1" s="3" t="s">
        <v>577</v>
      </c>
      <c r="VH1" s="3" t="s">
        <v>578</v>
      </c>
      <c r="VI1" s="3" t="s">
        <v>579</v>
      </c>
      <c r="VJ1" s="3" t="s">
        <v>580</v>
      </c>
      <c r="VK1" s="3" t="s">
        <v>581</v>
      </c>
      <c r="VL1" s="3" t="s">
        <v>582</v>
      </c>
      <c r="VM1" s="3" t="s">
        <v>583</v>
      </c>
      <c r="VN1" s="3" t="s">
        <v>584</v>
      </c>
      <c r="VO1" s="3" t="s">
        <v>585</v>
      </c>
      <c r="VP1" s="3" t="s">
        <v>586</v>
      </c>
      <c r="VQ1" s="3" t="s">
        <v>587</v>
      </c>
      <c r="VR1" s="3" t="s">
        <v>588</v>
      </c>
      <c r="VS1" s="3" t="s">
        <v>589</v>
      </c>
      <c r="VT1" s="3" t="s">
        <v>590</v>
      </c>
      <c r="VU1" s="3" t="s">
        <v>591</v>
      </c>
      <c r="VV1" s="3" t="s">
        <v>592</v>
      </c>
      <c r="VW1" s="3" t="s">
        <v>593</v>
      </c>
      <c r="VX1" s="3" t="s">
        <v>594</v>
      </c>
      <c r="VY1" s="3" t="s">
        <v>595</v>
      </c>
      <c r="VZ1" s="3" t="s">
        <v>596</v>
      </c>
      <c r="WA1" s="3" t="s">
        <v>597</v>
      </c>
      <c r="WB1" s="3" t="s">
        <v>598</v>
      </c>
      <c r="WC1" s="3" t="s">
        <v>599</v>
      </c>
      <c r="WD1" s="3" t="s">
        <v>600</v>
      </c>
      <c r="WE1" s="3" t="s">
        <v>601</v>
      </c>
      <c r="WF1" s="3" t="s">
        <v>602</v>
      </c>
      <c r="WG1" s="3" t="s">
        <v>603</v>
      </c>
      <c r="WH1" s="3" t="s">
        <v>604</v>
      </c>
      <c r="WI1" s="3" t="s">
        <v>605</v>
      </c>
      <c r="WJ1" s="3" t="s">
        <v>606</v>
      </c>
      <c r="WK1" s="3" t="s">
        <v>607</v>
      </c>
      <c r="WL1" s="3" t="s">
        <v>608</v>
      </c>
      <c r="WM1" s="3" t="s">
        <v>609</v>
      </c>
      <c r="WN1" s="3" t="s">
        <v>610</v>
      </c>
      <c r="WO1" s="3" t="s">
        <v>611</v>
      </c>
      <c r="WP1" s="3" t="s">
        <v>612</v>
      </c>
      <c r="WQ1" s="3" t="s">
        <v>613</v>
      </c>
      <c r="WR1" s="3" t="s">
        <v>614</v>
      </c>
      <c r="WS1" s="3" t="s">
        <v>615</v>
      </c>
      <c r="WT1" s="3" t="s">
        <v>616</v>
      </c>
      <c r="WU1" s="3" t="s">
        <v>617</v>
      </c>
      <c r="WV1" s="3" t="s">
        <v>618</v>
      </c>
      <c r="WW1" s="3" t="s">
        <v>619</v>
      </c>
      <c r="WX1" s="3" t="s">
        <v>620</v>
      </c>
      <c r="WY1" s="3" t="s">
        <v>621</v>
      </c>
      <c r="WZ1" s="3" t="s">
        <v>622</v>
      </c>
      <c r="XA1" s="3" t="s">
        <v>607</v>
      </c>
      <c r="XB1" s="3" t="s">
        <v>623</v>
      </c>
      <c r="XC1" s="3" t="s">
        <v>624</v>
      </c>
      <c r="XD1" s="3" t="s">
        <v>625</v>
      </c>
      <c r="XE1" s="3" t="s">
        <v>626</v>
      </c>
      <c r="XF1" s="3" t="s">
        <v>627</v>
      </c>
      <c r="XG1" s="3" t="s">
        <v>628</v>
      </c>
      <c r="XH1" s="3" t="s">
        <v>629</v>
      </c>
      <c r="XI1" s="3" t="s">
        <v>630</v>
      </c>
      <c r="XJ1" s="3" t="s">
        <v>631</v>
      </c>
      <c r="XK1" s="3" t="s">
        <v>632</v>
      </c>
      <c r="XL1" s="3" t="s">
        <v>633</v>
      </c>
      <c r="XM1" s="3" t="s">
        <v>634</v>
      </c>
      <c r="XN1" s="3" t="s">
        <v>635</v>
      </c>
      <c r="XO1" s="3" t="s">
        <v>636</v>
      </c>
      <c r="XP1" s="3" t="s">
        <v>637</v>
      </c>
      <c r="XQ1" s="3" t="s">
        <v>638</v>
      </c>
      <c r="XR1" s="3" t="s">
        <v>639</v>
      </c>
      <c r="XS1" s="3" t="s">
        <v>640</v>
      </c>
      <c r="XT1" s="3" t="s">
        <v>641</v>
      </c>
      <c r="XU1" s="3" t="s">
        <v>642</v>
      </c>
      <c r="XV1" s="3" t="s">
        <v>643</v>
      </c>
      <c r="XW1" s="3" t="s">
        <v>644</v>
      </c>
      <c r="XX1" s="3" t="s">
        <v>645</v>
      </c>
      <c r="XY1" s="3" t="s">
        <v>646</v>
      </c>
      <c r="XZ1" s="3" t="s">
        <v>647</v>
      </c>
      <c r="YA1" s="3" t="s">
        <v>648</v>
      </c>
      <c r="YB1" s="3" t="s">
        <v>649</v>
      </c>
      <c r="YC1" s="3" t="s">
        <v>650</v>
      </c>
      <c r="YD1" s="3" t="s">
        <v>651</v>
      </c>
      <c r="YE1" s="3" t="s">
        <v>652</v>
      </c>
      <c r="YF1" s="3" t="s">
        <v>653</v>
      </c>
      <c r="YG1" s="3" t="s">
        <v>654</v>
      </c>
      <c r="YH1" s="3" t="s">
        <v>655</v>
      </c>
      <c r="YI1" s="3" t="s">
        <v>656</v>
      </c>
      <c r="YJ1" s="3" t="s">
        <v>657</v>
      </c>
      <c r="YK1" s="3" t="s">
        <v>658</v>
      </c>
      <c r="YL1" s="3" t="s">
        <v>659</v>
      </c>
      <c r="YM1" s="3" t="s">
        <v>660</v>
      </c>
      <c r="YN1" s="3" t="s">
        <v>661</v>
      </c>
      <c r="YO1" s="3" t="s">
        <v>662</v>
      </c>
      <c r="YP1" s="3" t="s">
        <v>663</v>
      </c>
      <c r="YQ1" s="3" t="s">
        <v>664</v>
      </c>
      <c r="YR1" s="3" t="s">
        <v>665</v>
      </c>
      <c r="YS1" s="3" t="s">
        <v>666</v>
      </c>
      <c r="YT1" s="3" t="s">
        <v>667</v>
      </c>
      <c r="YU1" s="3" t="s">
        <v>668</v>
      </c>
      <c r="YV1" s="3" t="s">
        <v>669</v>
      </c>
      <c r="YW1" s="3" t="s">
        <v>670</v>
      </c>
      <c r="YX1" s="3" t="s">
        <v>671</v>
      </c>
      <c r="YY1" s="3" t="s">
        <v>672</v>
      </c>
      <c r="YZ1" s="3" t="s">
        <v>673</v>
      </c>
      <c r="ZA1" s="3" t="s">
        <v>674</v>
      </c>
      <c r="ZB1" s="3" t="s">
        <v>675</v>
      </c>
      <c r="ZC1" s="3" t="s">
        <v>676</v>
      </c>
      <c r="ZD1" s="3" t="s">
        <v>677</v>
      </c>
      <c r="ZE1" s="3" t="s">
        <v>678</v>
      </c>
      <c r="ZF1" s="3" t="s">
        <v>679</v>
      </c>
      <c r="ZG1" s="3" t="s">
        <v>680</v>
      </c>
      <c r="ZH1" s="3" t="s">
        <v>681</v>
      </c>
      <c r="ZI1" s="3" t="s">
        <v>682</v>
      </c>
      <c r="ZJ1" s="3" t="s">
        <v>683</v>
      </c>
      <c r="ZK1" s="3" t="s">
        <v>684</v>
      </c>
      <c r="ZL1" s="3" t="s">
        <v>685</v>
      </c>
      <c r="ZM1" s="3" t="s">
        <v>686</v>
      </c>
      <c r="ZN1" s="3" t="s">
        <v>687</v>
      </c>
      <c r="ZO1" s="3" t="s">
        <v>688</v>
      </c>
      <c r="ZP1" s="3" t="s">
        <v>689</v>
      </c>
      <c r="ZQ1" s="3" t="s">
        <v>690</v>
      </c>
      <c r="ZR1" s="3" t="s">
        <v>691</v>
      </c>
      <c r="ZS1" s="3" t="s">
        <v>692</v>
      </c>
      <c r="ZT1" s="3" t="s">
        <v>693</v>
      </c>
      <c r="ZU1" s="3" t="s">
        <v>694</v>
      </c>
      <c r="ZV1" s="3" t="s">
        <v>695</v>
      </c>
      <c r="ZW1" s="3" t="s">
        <v>696</v>
      </c>
      <c r="ZX1" s="3" t="s">
        <v>697</v>
      </c>
      <c r="ZY1" s="3" t="s">
        <v>698</v>
      </c>
      <c r="ZZ1" s="3" t="s">
        <v>699</v>
      </c>
      <c r="AAA1" s="3" t="s">
        <v>700</v>
      </c>
      <c r="AAB1" s="3" t="s">
        <v>701</v>
      </c>
      <c r="AAC1" s="3" t="s">
        <v>702</v>
      </c>
      <c r="AAD1" s="3" t="s">
        <v>703</v>
      </c>
      <c r="AAE1" s="3" t="s">
        <v>704</v>
      </c>
      <c r="AAF1" s="3" t="s">
        <v>705</v>
      </c>
      <c r="AAG1" s="3" t="s">
        <v>706</v>
      </c>
      <c r="AAH1" s="3" t="s">
        <v>707</v>
      </c>
      <c r="AAI1" s="3" t="s">
        <v>708</v>
      </c>
      <c r="AAJ1" s="3" t="s">
        <v>709</v>
      </c>
      <c r="AAK1" s="3" t="s">
        <v>710</v>
      </c>
      <c r="AAL1" s="3" t="s">
        <v>711</v>
      </c>
      <c r="AAM1" s="3" t="s">
        <v>712</v>
      </c>
      <c r="AAN1" s="3" t="s">
        <v>713</v>
      </c>
      <c r="AAO1" s="3" t="s">
        <v>714</v>
      </c>
      <c r="AAP1" s="3" t="s">
        <v>715</v>
      </c>
      <c r="AAQ1" s="3" t="s">
        <v>716</v>
      </c>
      <c r="AAR1" s="3" t="s">
        <v>717</v>
      </c>
      <c r="AAS1" s="3" t="s">
        <v>718</v>
      </c>
      <c r="AAT1" s="3" t="s">
        <v>719</v>
      </c>
      <c r="AAU1" s="3" t="s">
        <v>720</v>
      </c>
      <c r="AAV1" s="3" t="s">
        <v>721</v>
      </c>
      <c r="AAW1" s="3" t="s">
        <v>722</v>
      </c>
      <c r="AAX1" s="3" t="s">
        <v>723</v>
      </c>
      <c r="AAY1" s="3" t="s">
        <v>724</v>
      </c>
      <c r="AAZ1" s="3" t="s">
        <v>725</v>
      </c>
      <c r="ABA1" s="3" t="s">
        <v>726</v>
      </c>
      <c r="ABB1" s="3" t="s">
        <v>727</v>
      </c>
      <c r="ABC1" s="3" t="s">
        <v>728</v>
      </c>
      <c r="ABD1" s="3" t="s">
        <v>729</v>
      </c>
      <c r="ABE1" s="3" t="s">
        <v>730</v>
      </c>
      <c r="ABF1" s="3" t="s">
        <v>731</v>
      </c>
      <c r="ABG1" s="3" t="s">
        <v>732</v>
      </c>
      <c r="ABH1" s="3" t="s">
        <v>733</v>
      </c>
      <c r="ABI1" s="3" t="s">
        <v>734</v>
      </c>
      <c r="ABJ1" s="3" t="s">
        <v>735</v>
      </c>
      <c r="ABK1" s="3" t="s">
        <v>736</v>
      </c>
      <c r="ABL1" s="3" t="s">
        <v>737</v>
      </c>
      <c r="ABM1" s="3" t="s">
        <v>738</v>
      </c>
      <c r="ABN1" s="3" t="s">
        <v>739</v>
      </c>
      <c r="ABO1" s="3" t="s">
        <v>740</v>
      </c>
      <c r="ABP1" s="3" t="s">
        <v>741</v>
      </c>
      <c r="ABQ1" s="3" t="s">
        <v>742</v>
      </c>
      <c r="ABR1" s="3" t="s">
        <v>743</v>
      </c>
      <c r="ABS1" s="3" t="s">
        <v>744</v>
      </c>
      <c r="ABT1" s="3" t="s">
        <v>745</v>
      </c>
      <c r="ABU1" s="3" t="s">
        <v>746</v>
      </c>
      <c r="ABV1" s="3" t="s">
        <v>747</v>
      </c>
      <c r="ABW1" s="3" t="s">
        <v>748</v>
      </c>
      <c r="ABX1" s="3" t="s">
        <v>749</v>
      </c>
      <c r="ABY1" s="3" t="s">
        <v>750</v>
      </c>
      <c r="ABZ1" s="3" t="s">
        <v>751</v>
      </c>
      <c r="ACA1" s="3" t="s">
        <v>752</v>
      </c>
      <c r="ACB1" s="3" t="s">
        <v>753</v>
      </c>
      <c r="ACC1" s="3" t="s">
        <v>754</v>
      </c>
      <c r="ACD1" s="3" t="s">
        <v>755</v>
      </c>
      <c r="ACE1" s="3" t="s">
        <v>756</v>
      </c>
      <c r="ACF1" s="3" t="s">
        <v>757</v>
      </c>
      <c r="ACG1" s="3" t="s">
        <v>758</v>
      </c>
      <c r="ACH1" s="3" t="s">
        <v>759</v>
      </c>
      <c r="ACI1" s="3" t="s">
        <v>760</v>
      </c>
      <c r="ACJ1" s="3" t="s">
        <v>761</v>
      </c>
      <c r="ACK1" s="3" t="s">
        <v>762</v>
      </c>
      <c r="ACL1" s="3" t="s">
        <v>763</v>
      </c>
      <c r="ACM1" s="3" t="s">
        <v>764</v>
      </c>
      <c r="ACN1" s="3" t="s">
        <v>765</v>
      </c>
      <c r="ACO1" s="3" t="s">
        <v>766</v>
      </c>
      <c r="ACP1" s="3" t="s">
        <v>767</v>
      </c>
      <c r="ACQ1" s="3" t="s">
        <v>768</v>
      </c>
      <c r="ACR1" s="3" t="s">
        <v>769</v>
      </c>
      <c r="ACS1" s="3" t="s">
        <v>770</v>
      </c>
      <c r="ACT1" s="3" t="s">
        <v>771</v>
      </c>
      <c r="ACU1" s="3" t="s">
        <v>772</v>
      </c>
      <c r="ACV1" s="3" t="s">
        <v>773</v>
      </c>
      <c r="ACW1" s="3" t="s">
        <v>774</v>
      </c>
      <c r="ACX1" s="3" t="s">
        <v>775</v>
      </c>
      <c r="ACY1" s="3" t="s">
        <v>776</v>
      </c>
      <c r="ACZ1" s="3" t="s">
        <v>777</v>
      </c>
      <c r="ADA1" s="3" t="s">
        <v>778</v>
      </c>
      <c r="ADB1" s="3" t="s">
        <v>779</v>
      </c>
      <c r="ADC1" s="3" t="s">
        <v>780</v>
      </c>
      <c r="ADD1" s="3" t="s">
        <v>781</v>
      </c>
      <c r="ADE1" s="3" t="s">
        <v>782</v>
      </c>
      <c r="ADF1" s="3" t="s">
        <v>783</v>
      </c>
      <c r="ADG1" s="3" t="s">
        <v>784</v>
      </c>
      <c r="ADH1" s="3" t="s">
        <v>785</v>
      </c>
      <c r="ADI1" s="3" t="s">
        <v>786</v>
      </c>
      <c r="ADJ1" s="3" t="s">
        <v>787</v>
      </c>
      <c r="ADK1" s="3" t="s">
        <v>788</v>
      </c>
      <c r="ADL1" s="3" t="s">
        <v>789</v>
      </c>
      <c r="ADM1" s="3" t="s">
        <v>790</v>
      </c>
      <c r="ADN1" s="3" t="s">
        <v>791</v>
      </c>
      <c r="ADO1" s="3" t="s">
        <v>792</v>
      </c>
      <c r="ADP1" s="3" t="s">
        <v>793</v>
      </c>
      <c r="ADQ1" s="3" t="s">
        <v>794</v>
      </c>
      <c r="ADR1" s="3" t="s">
        <v>795</v>
      </c>
      <c r="ADS1" s="3" t="s">
        <v>796</v>
      </c>
      <c r="ADT1" s="3" t="s">
        <v>797</v>
      </c>
      <c r="ADU1" s="3" t="s">
        <v>798</v>
      </c>
      <c r="ADV1" s="3" t="s">
        <v>799</v>
      </c>
      <c r="ADW1" s="3" t="s">
        <v>800</v>
      </c>
      <c r="ADX1" s="3" t="s">
        <v>801</v>
      </c>
      <c r="ADY1" s="3" t="s">
        <v>802</v>
      </c>
      <c r="ADZ1" s="3" t="s">
        <v>803</v>
      </c>
      <c r="AEA1" s="3" t="s">
        <v>804</v>
      </c>
      <c r="AEB1" s="3" t="s">
        <v>805</v>
      </c>
      <c r="AEC1" s="3" t="s">
        <v>806</v>
      </c>
      <c r="AED1" s="3" t="s">
        <v>807</v>
      </c>
      <c r="AEE1" s="3" t="s">
        <v>808</v>
      </c>
      <c r="AEF1" s="3" t="s">
        <v>809</v>
      </c>
      <c r="AEG1" s="3" t="s">
        <v>810</v>
      </c>
      <c r="AEH1" s="3" t="s">
        <v>811</v>
      </c>
      <c r="AEI1" s="3" t="s">
        <v>812</v>
      </c>
      <c r="AEJ1" s="3" t="s">
        <v>813</v>
      </c>
      <c r="AEK1" s="3" t="s">
        <v>814</v>
      </c>
      <c r="AEL1" s="3" t="s">
        <v>815</v>
      </c>
      <c r="AEM1" s="3" t="s">
        <v>816</v>
      </c>
      <c r="AEN1" s="3" t="s">
        <v>817</v>
      </c>
      <c r="AEO1" s="3" t="s">
        <v>818</v>
      </c>
      <c r="AEP1" s="3" t="s">
        <v>819</v>
      </c>
      <c r="AEQ1" s="3" t="s">
        <v>820</v>
      </c>
      <c r="AER1" s="3" t="s">
        <v>821</v>
      </c>
      <c r="AES1" s="3" t="s">
        <v>822</v>
      </c>
      <c r="AET1" s="3" t="s">
        <v>823</v>
      </c>
      <c r="AEU1" s="3" t="s">
        <v>824</v>
      </c>
      <c r="AEV1" s="3" t="s">
        <v>825</v>
      </c>
      <c r="AEW1" s="3" t="s">
        <v>826</v>
      </c>
      <c r="AEX1" s="3" t="s">
        <v>827</v>
      </c>
      <c r="AEY1" s="3" t="s">
        <v>828</v>
      </c>
      <c r="AEZ1" s="3" t="s">
        <v>829</v>
      </c>
      <c r="AFA1" s="3" t="s">
        <v>830</v>
      </c>
      <c r="AFB1" s="3" t="s">
        <v>831</v>
      </c>
      <c r="AFC1" s="3" t="s">
        <v>832</v>
      </c>
      <c r="AFD1" s="3" t="s">
        <v>833</v>
      </c>
      <c r="AFE1" s="3" t="s">
        <v>834</v>
      </c>
      <c r="AFF1" s="3" t="s">
        <v>835</v>
      </c>
      <c r="AFG1" s="3" t="s">
        <v>836</v>
      </c>
      <c r="AFH1" s="3" t="s">
        <v>837</v>
      </c>
      <c r="AFI1" s="3" t="s">
        <v>838</v>
      </c>
      <c r="AFJ1" s="3" t="s">
        <v>839</v>
      </c>
      <c r="AFK1" s="3" t="s">
        <v>840</v>
      </c>
      <c r="AFL1" s="3" t="s">
        <v>841</v>
      </c>
      <c r="AFM1" s="3" t="s">
        <v>842</v>
      </c>
      <c r="AFN1" s="3" t="s">
        <v>843</v>
      </c>
      <c r="AFO1" s="3" t="s">
        <v>844</v>
      </c>
      <c r="AFP1" s="3" t="s">
        <v>845</v>
      </c>
      <c r="AFQ1" s="3" t="s">
        <v>846</v>
      </c>
      <c r="AFR1" s="3" t="s">
        <v>847</v>
      </c>
      <c r="AFS1" s="3" t="s">
        <v>848</v>
      </c>
      <c r="AFT1" s="3" t="s">
        <v>849</v>
      </c>
      <c r="AFU1" s="3" t="s">
        <v>850</v>
      </c>
      <c r="AFV1" s="3" t="s">
        <v>851</v>
      </c>
      <c r="AFW1" s="3" t="s">
        <v>852</v>
      </c>
      <c r="AFX1" s="3" t="s">
        <v>853</v>
      </c>
      <c r="AFY1" s="3" t="s">
        <v>854</v>
      </c>
      <c r="AFZ1" s="3" t="s">
        <v>855</v>
      </c>
      <c r="AGA1" s="3" t="s">
        <v>856</v>
      </c>
      <c r="AGB1" s="3" t="s">
        <v>857</v>
      </c>
      <c r="AGC1" s="3" t="s">
        <v>858</v>
      </c>
      <c r="AGD1" s="3" t="s">
        <v>859</v>
      </c>
      <c r="AGE1" s="3" t="s">
        <v>860</v>
      </c>
      <c r="AGF1" s="3" t="s">
        <v>861</v>
      </c>
      <c r="AGG1" s="3" t="s">
        <v>862</v>
      </c>
      <c r="AGH1" s="3" t="s">
        <v>863</v>
      </c>
      <c r="AGI1" s="3" t="s">
        <v>864</v>
      </c>
      <c r="AGJ1" s="3" t="s">
        <v>865</v>
      </c>
      <c r="AGK1" s="3" t="s">
        <v>866</v>
      </c>
      <c r="AGL1" s="3" t="s">
        <v>867</v>
      </c>
      <c r="AGM1" s="3" t="s">
        <v>868</v>
      </c>
      <c r="AGN1" s="3" t="s">
        <v>869</v>
      </c>
      <c r="AGO1" s="3" t="s">
        <v>870</v>
      </c>
      <c r="AGP1" s="3" t="s">
        <v>871</v>
      </c>
      <c r="AGQ1" s="3" t="s">
        <v>872</v>
      </c>
      <c r="AGR1" s="3" t="s">
        <v>873</v>
      </c>
      <c r="AGS1" s="3" t="s">
        <v>874</v>
      </c>
      <c r="AGT1" s="3" t="s">
        <v>875</v>
      </c>
      <c r="AGU1" s="3" t="s">
        <v>876</v>
      </c>
      <c r="AGV1" s="3" t="s">
        <v>877</v>
      </c>
      <c r="AGW1" s="3" t="s">
        <v>878</v>
      </c>
      <c r="AGX1" s="3" t="s">
        <v>879</v>
      </c>
      <c r="AGY1" s="3" t="s">
        <v>880</v>
      </c>
      <c r="AGZ1" s="3" t="s">
        <v>881</v>
      </c>
      <c r="AHA1" s="3" t="s">
        <v>882</v>
      </c>
      <c r="AHB1" s="3" t="s">
        <v>883</v>
      </c>
      <c r="AHC1" s="3" t="s">
        <v>884</v>
      </c>
      <c r="AHD1" s="3" t="s">
        <v>885</v>
      </c>
      <c r="AHE1" s="3" t="s">
        <v>886</v>
      </c>
      <c r="AHF1" s="3" t="s">
        <v>887</v>
      </c>
      <c r="AHG1" s="3" t="s">
        <v>888</v>
      </c>
      <c r="AHH1" s="3" t="s">
        <v>889</v>
      </c>
      <c r="AHI1" s="3" t="s">
        <v>890</v>
      </c>
      <c r="AHJ1" s="3" t="s">
        <v>891</v>
      </c>
      <c r="AHK1" s="3" t="s">
        <v>892</v>
      </c>
      <c r="AHL1" s="3" t="s">
        <v>893</v>
      </c>
      <c r="AHM1" s="3" t="s">
        <v>894</v>
      </c>
      <c r="AHN1" s="3" t="s">
        <v>895</v>
      </c>
      <c r="AHO1" s="3" t="s">
        <v>896</v>
      </c>
      <c r="AHP1" s="3" t="s">
        <v>897</v>
      </c>
      <c r="AHQ1" s="3" t="s">
        <v>898</v>
      </c>
      <c r="AHR1" s="3" t="s">
        <v>899</v>
      </c>
      <c r="AHS1" s="3" t="s">
        <v>900</v>
      </c>
      <c r="AHT1" s="3" t="s">
        <v>901</v>
      </c>
      <c r="AHU1" s="3" t="s">
        <v>902</v>
      </c>
      <c r="AHV1" s="3" t="s">
        <v>903</v>
      </c>
      <c r="AHW1" s="3" t="s">
        <v>904</v>
      </c>
      <c r="AHX1" s="3" t="s">
        <v>905</v>
      </c>
      <c r="AHY1" s="3" t="s">
        <v>906</v>
      </c>
      <c r="AHZ1" s="3" t="s">
        <v>907</v>
      </c>
      <c r="AIA1" s="3" t="s">
        <v>908</v>
      </c>
      <c r="AIB1" s="3" t="s">
        <v>909</v>
      </c>
      <c r="AIC1" s="3" t="s">
        <v>910</v>
      </c>
      <c r="AID1" s="3" t="s">
        <v>911</v>
      </c>
      <c r="AIE1" s="3" t="s">
        <v>912</v>
      </c>
      <c r="AIF1" s="3" t="s">
        <v>913</v>
      </c>
      <c r="AIG1" s="3" t="s">
        <v>914</v>
      </c>
      <c r="AIH1" s="3" t="s">
        <v>915</v>
      </c>
      <c r="AII1" s="3" t="s">
        <v>916</v>
      </c>
      <c r="AIJ1" s="3" t="s">
        <v>917</v>
      </c>
      <c r="AIK1" s="3" t="s">
        <v>918</v>
      </c>
      <c r="AIL1" s="3" t="s">
        <v>919</v>
      </c>
      <c r="AIM1" s="3" t="s">
        <v>920</v>
      </c>
      <c r="AIN1" s="3" t="s">
        <v>921</v>
      </c>
      <c r="AIO1" s="3" t="s">
        <v>922</v>
      </c>
      <c r="AIP1" s="3" t="s">
        <v>923</v>
      </c>
      <c r="AIQ1" s="3" t="s">
        <v>924</v>
      </c>
      <c r="AIR1" s="3" t="s">
        <v>925</v>
      </c>
      <c r="AIS1" s="3" t="s">
        <v>926</v>
      </c>
      <c r="AIT1" s="3" t="s">
        <v>927</v>
      </c>
      <c r="AIU1" s="3" t="s">
        <v>928</v>
      </c>
      <c r="AIV1" s="3" t="s">
        <v>929</v>
      </c>
      <c r="AIW1" s="3" t="s">
        <v>930</v>
      </c>
      <c r="AIX1" s="3" t="s">
        <v>931</v>
      </c>
      <c r="AIY1" s="3" t="s">
        <v>932</v>
      </c>
      <c r="AIZ1" s="3" t="s">
        <v>933</v>
      </c>
      <c r="AJA1" s="3" t="s">
        <v>934</v>
      </c>
      <c r="AJB1" s="3" t="s">
        <v>935</v>
      </c>
      <c r="AJC1" s="3" t="s">
        <v>936</v>
      </c>
      <c r="AJD1" s="3" t="s">
        <v>937</v>
      </c>
      <c r="AJE1" s="3" t="s">
        <v>938</v>
      </c>
      <c r="AJF1" s="3" t="s">
        <v>939</v>
      </c>
      <c r="AJG1" s="3" t="s">
        <v>940</v>
      </c>
      <c r="AJH1" s="3" t="s">
        <v>941</v>
      </c>
      <c r="AJI1" s="3" t="s">
        <v>942</v>
      </c>
      <c r="AJJ1" s="3" t="s">
        <v>943</v>
      </c>
      <c r="AJK1" s="3" t="s">
        <v>944</v>
      </c>
      <c r="AJL1" s="3" t="s">
        <v>945</v>
      </c>
      <c r="AJM1" s="3" t="s">
        <v>946</v>
      </c>
      <c r="AJN1" s="3" t="s">
        <v>947</v>
      </c>
      <c r="AJO1" s="3" t="s">
        <v>948</v>
      </c>
      <c r="AJP1" s="3" t="s">
        <v>949</v>
      </c>
      <c r="AJQ1" s="3" t="s">
        <v>950</v>
      </c>
      <c r="AJR1" s="3" t="s">
        <v>951</v>
      </c>
      <c r="AJS1" s="3" t="s">
        <v>952</v>
      </c>
      <c r="AJT1" s="3" t="s">
        <v>953</v>
      </c>
      <c r="AJU1" s="3" t="s">
        <v>954</v>
      </c>
      <c r="AJV1" s="3" t="s">
        <v>955</v>
      </c>
      <c r="AJW1" s="3" t="s">
        <v>956</v>
      </c>
      <c r="AJX1" s="3" t="s">
        <v>957</v>
      </c>
      <c r="AJY1" s="4"/>
    </row>
    <row r="2" spans="1:1024" s="6" customFormat="1" ht="49.5" customHeight="1">
      <c r="A2" s="6">
        <v>1008</v>
      </c>
      <c r="B2" s="6" t="s">
        <v>958</v>
      </c>
      <c r="C2" s="6" t="s">
        <v>959</v>
      </c>
      <c r="D2" s="7" t="s">
        <v>960</v>
      </c>
      <c r="E2" s="7" t="s">
        <v>961</v>
      </c>
      <c r="F2" s="6" t="s">
        <v>962</v>
      </c>
      <c r="G2" s="6" t="s">
        <v>963</v>
      </c>
      <c r="H2" s="8">
        <v>0</v>
      </c>
      <c r="I2" s="8">
        <v>0.1</v>
      </c>
      <c r="J2" s="8">
        <v>0.3</v>
      </c>
      <c r="K2" s="8">
        <v>0.7</v>
      </c>
      <c r="L2" s="8">
        <v>0</v>
      </c>
      <c r="M2" s="8">
        <v>0.1</v>
      </c>
      <c r="N2" s="9">
        <v>0</v>
      </c>
      <c r="O2" s="9">
        <v>0.05</v>
      </c>
      <c r="P2" s="9">
        <v>0</v>
      </c>
      <c r="Q2" s="9">
        <v>0.04</v>
      </c>
      <c r="Z2" s="6">
        <v>0.27</v>
      </c>
      <c r="AA2" s="6">
        <v>50</v>
      </c>
      <c r="AW2" s="6">
        <v>12.6</v>
      </c>
      <c r="BA2" s="6">
        <v>13.5</v>
      </c>
      <c r="BC2" s="6">
        <v>14.2</v>
      </c>
      <c r="BI2" s="6">
        <v>190</v>
      </c>
      <c r="BJ2" s="6">
        <v>250</v>
      </c>
      <c r="BK2" s="6">
        <v>300</v>
      </c>
      <c r="BL2" s="6">
        <v>380</v>
      </c>
      <c r="BM2" s="6">
        <v>85</v>
      </c>
      <c r="BN2" s="6">
        <v>110</v>
      </c>
      <c r="BS2" s="6">
        <v>30</v>
      </c>
      <c r="BT2" s="6">
        <v>38</v>
      </c>
      <c r="BU2" s="6">
        <v>55</v>
      </c>
      <c r="BV2" s="6">
        <v>80</v>
      </c>
      <c r="CO2" s="6">
        <v>310</v>
      </c>
      <c r="CP2" s="6">
        <v>400</v>
      </c>
      <c r="CQ2" s="6">
        <v>350</v>
      </c>
      <c r="CR2" s="6">
        <v>450</v>
      </c>
      <c r="CS2" s="6">
        <v>100</v>
      </c>
      <c r="CT2" s="6">
        <v>130</v>
      </c>
      <c r="CY2" s="6">
        <v>12</v>
      </c>
      <c r="CZ2" s="6">
        <v>24</v>
      </c>
      <c r="DA2" s="6">
        <v>45</v>
      </c>
      <c r="DB2" s="6">
        <v>75</v>
      </c>
      <c r="UV2" s="10"/>
      <c r="UW2" s="10"/>
      <c r="UX2" s="10"/>
      <c r="UY2" s="10"/>
      <c r="UZ2" s="10"/>
      <c r="VA2" s="10"/>
      <c r="VB2" s="10"/>
      <c r="VC2" s="10"/>
      <c r="VD2" s="10"/>
      <c r="VE2" s="10"/>
      <c r="VF2" s="10"/>
      <c r="VG2" s="10"/>
      <c r="VH2" s="10"/>
      <c r="VI2" s="10"/>
      <c r="VJ2" s="10"/>
      <c r="VK2" s="10"/>
      <c r="VL2" s="10"/>
      <c r="VM2" s="10"/>
      <c r="VN2" s="10"/>
      <c r="VO2" s="10"/>
      <c r="VP2" s="10"/>
      <c r="VQ2" s="10"/>
      <c r="VR2" s="10"/>
      <c r="VS2" s="10"/>
      <c r="VT2" s="10"/>
      <c r="VU2" s="10"/>
      <c r="VV2" s="10"/>
      <c r="VW2" s="10"/>
      <c r="VX2" s="10"/>
      <c r="VY2" s="10"/>
      <c r="VZ2" s="10"/>
      <c r="WA2" s="10"/>
      <c r="WB2" s="10"/>
      <c r="WC2" s="10"/>
      <c r="WD2" s="10"/>
      <c r="WE2" s="10"/>
      <c r="WF2" s="10"/>
      <c r="WG2" s="10"/>
      <c r="WH2" s="10"/>
      <c r="WI2" s="10"/>
      <c r="WJ2" s="10"/>
      <c r="WK2" s="10"/>
      <c r="WL2" s="10"/>
      <c r="WM2" s="10"/>
      <c r="WN2" s="10"/>
      <c r="WO2" s="10"/>
      <c r="WP2" s="10"/>
      <c r="WQ2" s="10"/>
      <c r="WR2" s="10"/>
      <c r="WS2" s="10"/>
      <c r="WT2" s="10"/>
      <c r="WU2" s="10"/>
      <c r="WV2" s="10"/>
      <c r="WW2" s="10"/>
      <c r="WX2" s="10"/>
      <c r="WY2" s="10"/>
      <c r="WZ2" s="10"/>
      <c r="XA2" s="10"/>
      <c r="XB2" s="10"/>
      <c r="XC2" s="10"/>
      <c r="XD2" s="10"/>
      <c r="XE2" s="10"/>
      <c r="XF2" s="10"/>
      <c r="XG2" s="10"/>
      <c r="XH2" s="10"/>
      <c r="XI2" s="10"/>
      <c r="XJ2" s="10"/>
      <c r="XK2" s="10"/>
      <c r="XL2" s="10"/>
      <c r="XM2" s="10"/>
      <c r="XN2" s="10"/>
      <c r="XO2" s="10"/>
      <c r="XP2" s="10"/>
      <c r="XQ2" s="10"/>
      <c r="XR2" s="10"/>
      <c r="XS2" s="10"/>
      <c r="XT2" s="10"/>
      <c r="XU2" s="10"/>
      <c r="XV2" s="10"/>
      <c r="XW2" s="10"/>
      <c r="XX2" s="10"/>
      <c r="XY2" s="10"/>
      <c r="XZ2" s="10"/>
      <c r="YA2" s="10"/>
      <c r="YB2" s="10"/>
      <c r="YC2" s="10"/>
      <c r="YD2" s="10"/>
      <c r="YE2" s="10"/>
      <c r="YF2" s="10"/>
      <c r="YG2" s="10"/>
      <c r="YH2" s="10"/>
      <c r="YI2" s="10"/>
      <c r="YJ2" s="10"/>
      <c r="YK2" s="10"/>
      <c r="YL2" s="10"/>
      <c r="YM2" s="10"/>
      <c r="YN2" s="10"/>
      <c r="YO2" s="10"/>
      <c r="YP2" s="10"/>
      <c r="YQ2" s="10"/>
      <c r="YR2" s="10"/>
      <c r="YS2" s="10"/>
      <c r="YT2" s="10"/>
      <c r="YU2" s="10"/>
      <c r="YV2" s="10"/>
      <c r="YW2" s="10"/>
      <c r="YX2" s="10"/>
      <c r="YY2" s="10"/>
      <c r="YZ2" s="10"/>
      <c r="ZA2" s="10"/>
      <c r="ZB2" s="10"/>
      <c r="ZC2" s="10"/>
      <c r="ZD2" s="10"/>
      <c r="ZE2" s="10"/>
      <c r="ZF2" s="10"/>
      <c r="ZG2" s="10"/>
      <c r="ZH2" s="10"/>
      <c r="ZI2" s="10"/>
      <c r="ZJ2" s="10"/>
      <c r="ZK2" s="10"/>
      <c r="ZL2" s="10"/>
      <c r="ZM2" s="10"/>
      <c r="ZN2" s="10"/>
      <c r="ZO2" s="10"/>
      <c r="ZP2" s="10"/>
      <c r="ZQ2" s="10"/>
      <c r="ZR2" s="10"/>
      <c r="ZS2" s="10"/>
      <c r="ZT2" s="10"/>
      <c r="ZU2" s="10"/>
      <c r="ZV2" s="10"/>
      <c r="ZW2" s="10"/>
      <c r="ZX2" s="10"/>
      <c r="ZY2" s="10"/>
      <c r="ZZ2" s="10"/>
      <c r="AAA2" s="10"/>
      <c r="AAB2" s="10"/>
      <c r="AAC2" s="10"/>
      <c r="AAD2" s="10"/>
      <c r="AAE2" s="10"/>
      <c r="AAF2" s="10"/>
      <c r="AAG2" s="10"/>
      <c r="AAH2" s="10"/>
      <c r="AAI2" s="10"/>
      <c r="AAJ2" s="10"/>
      <c r="AAK2" s="10"/>
      <c r="AAL2" s="10"/>
      <c r="AAM2" s="10"/>
      <c r="AAN2" s="10"/>
      <c r="AAO2" s="10"/>
      <c r="AAP2" s="10"/>
      <c r="AAQ2" s="10"/>
      <c r="AAR2" s="10"/>
      <c r="AAS2" s="10"/>
      <c r="AAT2" s="10"/>
      <c r="AAU2" s="10"/>
      <c r="AAV2" s="10"/>
      <c r="AAW2" s="10"/>
      <c r="AAX2" s="10"/>
      <c r="AAY2" s="10"/>
      <c r="AAZ2" s="10"/>
      <c r="ABA2" s="10"/>
      <c r="ABB2" s="10"/>
      <c r="ABC2" s="10"/>
      <c r="ABD2" s="10"/>
      <c r="ABE2" s="10"/>
      <c r="ABF2" s="10"/>
      <c r="ABG2" s="10"/>
      <c r="ABH2" s="10"/>
      <c r="ABI2" s="10"/>
      <c r="ABJ2" s="10"/>
      <c r="ABK2" s="10"/>
      <c r="ABL2" s="10"/>
      <c r="ABM2" s="10"/>
      <c r="ABN2" s="10"/>
      <c r="ABO2" s="10"/>
      <c r="ABP2" s="10"/>
      <c r="ABQ2" s="10"/>
      <c r="ABR2" s="10"/>
      <c r="ABS2" s="10"/>
      <c r="ABT2" s="10"/>
      <c r="ABU2" s="10"/>
      <c r="ABV2" s="10"/>
      <c r="ABW2" s="10"/>
      <c r="ABX2" s="10"/>
      <c r="ABY2" s="10"/>
      <c r="ABZ2" s="10"/>
      <c r="ACA2" s="10"/>
      <c r="ACB2" s="10"/>
      <c r="ACC2" s="10"/>
      <c r="ACD2" s="10"/>
      <c r="ACE2" s="10"/>
      <c r="ACF2" s="10"/>
      <c r="ACG2" s="10"/>
      <c r="ACH2" s="10"/>
      <c r="ACI2" s="10"/>
      <c r="ACJ2" s="10"/>
      <c r="ACK2" s="10"/>
      <c r="ACL2" s="10"/>
      <c r="ACM2" s="10"/>
      <c r="ACN2" s="10"/>
      <c r="ACO2" s="10"/>
      <c r="ACP2" s="10"/>
      <c r="ACQ2" s="10"/>
      <c r="ACR2" s="10"/>
      <c r="ACS2" s="10"/>
      <c r="ACT2" s="10"/>
      <c r="ACU2" s="10"/>
      <c r="ACV2" s="10"/>
      <c r="ACW2" s="10"/>
      <c r="ACX2" s="10"/>
      <c r="ACY2" s="10"/>
      <c r="ACZ2" s="10"/>
      <c r="ADA2" s="10"/>
      <c r="ADB2" s="10"/>
      <c r="ADC2" s="10"/>
      <c r="ADD2" s="10"/>
      <c r="ADE2" s="10"/>
      <c r="ADF2" s="10"/>
      <c r="ADG2" s="10"/>
      <c r="ADH2" s="10"/>
      <c r="ADI2" s="10"/>
      <c r="ADJ2" s="10"/>
      <c r="ADK2" s="10"/>
      <c r="ADL2" s="10"/>
      <c r="ADM2" s="10"/>
      <c r="ADN2" s="10"/>
      <c r="ADO2" s="10"/>
      <c r="ADP2" s="10"/>
      <c r="ADQ2" s="10"/>
      <c r="ADR2" s="10"/>
      <c r="ADS2" s="10"/>
      <c r="ADT2" s="10"/>
      <c r="ADU2" s="10"/>
      <c r="ADV2" s="10"/>
      <c r="ADW2" s="10"/>
      <c r="ADX2" s="10"/>
      <c r="ADY2" s="10"/>
      <c r="ADZ2" s="10"/>
      <c r="AEA2" s="10"/>
      <c r="AEB2" s="10"/>
      <c r="AEC2" s="10"/>
      <c r="AED2" s="10"/>
      <c r="AEE2" s="10"/>
      <c r="AEF2" s="10"/>
      <c r="AEG2" s="10"/>
      <c r="AEH2" s="10"/>
      <c r="AEI2" s="10"/>
      <c r="AEJ2" s="10"/>
      <c r="AEK2" s="10"/>
      <c r="AEL2" s="10"/>
      <c r="AEM2" s="10"/>
      <c r="AEN2" s="10"/>
      <c r="AEO2" s="10"/>
      <c r="AEP2" s="10"/>
      <c r="AEQ2" s="10"/>
      <c r="AER2" s="10"/>
      <c r="AES2" s="10"/>
      <c r="AET2" s="10"/>
      <c r="AEU2" s="10"/>
      <c r="AEV2" s="10"/>
      <c r="AEW2" s="10"/>
      <c r="AEX2" s="10"/>
      <c r="AEY2" s="10"/>
      <c r="AEZ2" s="10"/>
      <c r="AFA2" s="10"/>
      <c r="AFB2" s="10"/>
      <c r="AFC2" s="10"/>
      <c r="AFD2" s="10"/>
      <c r="AFE2" s="10"/>
      <c r="AFF2" s="10"/>
      <c r="AFG2" s="10"/>
      <c r="AFH2" s="10"/>
      <c r="AFI2" s="10"/>
      <c r="AFJ2" s="10"/>
      <c r="AFK2" s="10"/>
      <c r="AFL2" s="10"/>
      <c r="AFM2" s="10"/>
      <c r="AFN2" s="10"/>
      <c r="AFO2" s="10"/>
      <c r="AFP2" s="10"/>
      <c r="AFQ2" s="10"/>
      <c r="AFR2" s="10"/>
      <c r="AFS2" s="10"/>
      <c r="AFT2" s="10"/>
      <c r="AFU2" s="10"/>
      <c r="AFV2" s="10"/>
      <c r="AFW2" s="10"/>
      <c r="AFX2" s="10"/>
      <c r="AFY2" s="10"/>
      <c r="AFZ2" s="10"/>
      <c r="AGA2" s="10"/>
      <c r="AGB2" s="10"/>
      <c r="AGC2" s="10"/>
      <c r="AGD2" s="10"/>
      <c r="AGE2" s="10"/>
      <c r="AGF2" s="10"/>
      <c r="AGG2" s="10"/>
      <c r="AGH2" s="10"/>
      <c r="AGI2" s="10"/>
      <c r="AGJ2" s="10"/>
      <c r="AGK2" s="10"/>
      <c r="AGL2" s="10"/>
      <c r="AGM2" s="10"/>
      <c r="AGN2" s="10"/>
      <c r="AGO2" s="10"/>
      <c r="AGP2" s="10"/>
      <c r="AGQ2" s="10"/>
      <c r="AGR2" s="10"/>
      <c r="AGS2" s="10"/>
      <c r="AGT2" s="10"/>
      <c r="AGU2" s="10"/>
      <c r="AGV2" s="10"/>
      <c r="AGW2" s="10"/>
      <c r="AGX2" s="10"/>
      <c r="AGY2" s="10"/>
      <c r="AGZ2" s="10"/>
      <c r="AHA2" s="10"/>
      <c r="AHB2" s="10"/>
      <c r="AHC2" s="10"/>
      <c r="AHD2" s="10"/>
      <c r="AHE2" s="10"/>
      <c r="AHF2" s="10"/>
      <c r="AHG2" s="10"/>
      <c r="AHH2" s="10"/>
      <c r="AHI2" s="10"/>
      <c r="AHJ2" s="10"/>
      <c r="AHK2" s="10"/>
      <c r="AHL2" s="10"/>
      <c r="AHM2" s="10"/>
      <c r="AHN2" s="10"/>
      <c r="AHO2" s="10"/>
      <c r="AHP2" s="10"/>
      <c r="AHQ2" s="10"/>
      <c r="AHR2" s="10"/>
      <c r="AHS2" s="10"/>
      <c r="AHT2" s="10"/>
      <c r="AHU2" s="10"/>
      <c r="AHV2" s="10"/>
      <c r="AHW2" s="10"/>
      <c r="AHX2" s="10"/>
      <c r="AHY2" s="10"/>
      <c r="AHZ2" s="10"/>
      <c r="AIA2" s="10"/>
      <c r="AIB2" s="10"/>
      <c r="AIC2" s="10"/>
      <c r="AID2" s="10"/>
      <c r="AIE2" s="10"/>
      <c r="AIF2" s="10"/>
      <c r="AIG2" s="10"/>
      <c r="AIH2" s="10"/>
      <c r="AII2" s="10"/>
      <c r="AIJ2" s="10"/>
      <c r="AIK2" s="6">
        <v>872</v>
      </c>
      <c r="AIL2" s="6">
        <v>732</v>
      </c>
      <c r="AIM2" s="6">
        <v>1000</v>
      </c>
      <c r="AIN2" s="6">
        <v>1300</v>
      </c>
      <c r="AIO2" s="6">
        <v>900</v>
      </c>
      <c r="AIP2" s="6">
        <v>930</v>
      </c>
      <c r="AIU2" s="6">
        <v>880</v>
      </c>
      <c r="AIV2" s="6">
        <v>910</v>
      </c>
      <c r="AIW2" s="6">
        <v>540</v>
      </c>
      <c r="AIX2" s="6">
        <v>730</v>
      </c>
      <c r="AJA2" s="6">
        <v>900</v>
      </c>
      <c r="AJB2" s="6">
        <v>930</v>
      </c>
      <c r="AJC2" s="6">
        <v>790</v>
      </c>
      <c r="AJD2" s="6">
        <v>900</v>
      </c>
      <c r="AJE2" s="6">
        <v>760</v>
      </c>
      <c r="AJF2" s="6">
        <v>800</v>
      </c>
      <c r="AJG2" s="6">
        <v>150</v>
      </c>
      <c r="AJH2" s="6">
        <v>200</v>
      </c>
      <c r="AJK2" s="7" t="s">
        <v>964</v>
      </c>
      <c r="AJR2" s="6">
        <v>1008</v>
      </c>
      <c r="AJS2" s="6" t="s">
        <v>965</v>
      </c>
      <c r="AJT2" s="6" t="s">
        <v>966</v>
      </c>
      <c r="AJU2" s="6" t="s">
        <v>967</v>
      </c>
      <c r="AJW2" s="6">
        <v>1008</v>
      </c>
      <c r="AJX2" s="6">
        <v>1008</v>
      </c>
      <c r="AJY2" s="11"/>
      <c r="AJZ2" s="12"/>
      <c r="AKA2" s="12"/>
      <c r="AKB2" s="12"/>
      <c r="AKC2" s="12"/>
      <c r="AKD2" s="12"/>
      <c r="AKE2" s="12"/>
      <c r="AKF2" s="12"/>
      <c r="AKG2" s="12"/>
      <c r="AKH2" s="12"/>
      <c r="AKI2" s="12"/>
      <c r="AKJ2" s="12"/>
      <c r="AKK2" s="12"/>
      <c r="AKL2" s="12"/>
      <c r="AKM2" s="12"/>
      <c r="AKN2" s="12"/>
      <c r="AKO2" s="12"/>
      <c r="AKP2" s="12"/>
      <c r="AKQ2" s="12"/>
      <c r="AKR2" s="12"/>
      <c r="AKS2" s="12"/>
      <c r="AKT2" s="12"/>
      <c r="AKU2" s="12"/>
      <c r="AKV2" s="12"/>
      <c r="AKW2" s="12"/>
      <c r="AKX2" s="12"/>
      <c r="AKY2" s="12"/>
      <c r="AKZ2" s="12"/>
      <c r="ALA2" s="12"/>
      <c r="ALB2" s="12"/>
      <c r="ALC2" s="12"/>
      <c r="ALD2" s="12"/>
      <c r="ALE2" s="12"/>
      <c r="ALF2" s="12"/>
      <c r="ALG2" s="12"/>
      <c r="ALH2" s="12"/>
      <c r="ALI2" s="12"/>
      <c r="ALJ2" s="12"/>
      <c r="ALK2" s="12"/>
      <c r="ALL2" s="12"/>
      <c r="ALM2" s="12"/>
      <c r="ALN2" s="12"/>
      <c r="ALO2" s="12"/>
      <c r="ALP2" s="12"/>
      <c r="ALQ2" s="12"/>
      <c r="ALR2" s="12"/>
      <c r="ALS2" s="12"/>
      <c r="ALT2" s="12"/>
      <c r="ALU2" s="12"/>
      <c r="ALV2" s="12"/>
      <c r="ALW2" s="12"/>
      <c r="ALX2" s="12"/>
      <c r="ALY2" s="12"/>
      <c r="ALZ2" s="12"/>
      <c r="AMA2" s="12"/>
      <c r="AMB2" s="12"/>
      <c r="AMC2" s="12"/>
      <c r="AMD2" s="12"/>
      <c r="AME2" s="12"/>
      <c r="AMF2" s="12"/>
      <c r="AMG2" s="12"/>
      <c r="AMH2" s="12"/>
      <c r="AMI2" s="12"/>
      <c r="AMJ2" s="12"/>
    </row>
    <row r="3" spans="1:1024" s="13" customFormat="1" ht="56.25" customHeight="1">
      <c r="A3" s="13">
        <v>1010</v>
      </c>
      <c r="B3" s="14" t="s">
        <v>958</v>
      </c>
      <c r="C3" s="14" t="s">
        <v>968</v>
      </c>
      <c r="D3" s="14" t="s">
        <v>960</v>
      </c>
      <c r="E3" s="14" t="s">
        <v>961</v>
      </c>
      <c r="F3" s="14" t="s">
        <v>969</v>
      </c>
      <c r="G3" s="14" t="s">
        <v>970</v>
      </c>
      <c r="H3" s="14">
        <v>0.08</v>
      </c>
      <c r="I3" s="14">
        <v>0.13</v>
      </c>
      <c r="J3" s="15">
        <v>0.3</v>
      </c>
      <c r="K3" s="15">
        <v>0.6</v>
      </c>
      <c r="L3" s="15">
        <v>0</v>
      </c>
      <c r="M3" s="14">
        <v>0.1</v>
      </c>
      <c r="N3" s="15">
        <v>0</v>
      </c>
      <c r="O3" s="16">
        <v>0.05</v>
      </c>
      <c r="P3" s="15">
        <v>0</v>
      </c>
      <c r="Q3" s="13">
        <v>5.3999999999999999E-2</v>
      </c>
      <c r="Z3" s="13">
        <v>0.28000000000000003</v>
      </c>
      <c r="AA3" s="13">
        <v>55</v>
      </c>
      <c r="AS3" s="17"/>
      <c r="AT3" s="17"/>
      <c r="AU3" s="17"/>
      <c r="AV3" s="17"/>
      <c r="AW3" s="13">
        <v>12.2</v>
      </c>
      <c r="BA3" s="13">
        <v>13.5</v>
      </c>
      <c r="BC3" s="13">
        <v>14.3</v>
      </c>
      <c r="BI3" s="13">
        <v>210</v>
      </c>
      <c r="BJ3" s="13">
        <v>280</v>
      </c>
      <c r="BK3" s="13">
        <v>330</v>
      </c>
      <c r="BL3" s="13">
        <v>430</v>
      </c>
      <c r="BM3" s="13">
        <v>95</v>
      </c>
      <c r="BN3" s="13">
        <v>124</v>
      </c>
      <c r="BS3" s="13">
        <v>28</v>
      </c>
      <c r="BT3" s="13">
        <v>38</v>
      </c>
      <c r="BU3" s="13">
        <v>50</v>
      </c>
      <c r="BV3" s="13">
        <v>78</v>
      </c>
      <c r="CO3" s="13">
        <v>330</v>
      </c>
      <c r="CP3" s="13">
        <v>440</v>
      </c>
      <c r="CQ3" s="13">
        <v>370</v>
      </c>
      <c r="CR3" s="13">
        <v>490</v>
      </c>
      <c r="CS3" s="13">
        <v>105</v>
      </c>
      <c r="CT3" s="13">
        <v>150</v>
      </c>
      <c r="CY3" s="13">
        <v>12</v>
      </c>
      <c r="CZ3" s="13">
        <v>24</v>
      </c>
      <c r="DA3" s="13">
        <v>40</v>
      </c>
      <c r="DB3" s="13">
        <v>70</v>
      </c>
      <c r="AIK3" s="13">
        <v>872</v>
      </c>
      <c r="AIL3" s="13">
        <v>732</v>
      </c>
      <c r="AIM3" s="13">
        <v>1000</v>
      </c>
      <c r="AIN3" s="13">
        <v>1300</v>
      </c>
      <c r="AIO3" s="13">
        <v>940</v>
      </c>
      <c r="AIP3" s="13">
        <v>970</v>
      </c>
      <c r="AIU3" s="13">
        <v>880</v>
      </c>
      <c r="AIV3" s="13">
        <v>910</v>
      </c>
      <c r="AIW3" s="13">
        <v>540</v>
      </c>
      <c r="AIX3" s="13">
        <v>730</v>
      </c>
      <c r="AJA3" s="13">
        <v>900</v>
      </c>
      <c r="AJB3" s="13">
        <v>930</v>
      </c>
      <c r="AJC3" s="13">
        <v>790</v>
      </c>
      <c r="AJD3" s="13">
        <v>900</v>
      </c>
      <c r="AJE3" s="13">
        <v>760</v>
      </c>
      <c r="AJF3" s="13">
        <v>800</v>
      </c>
      <c r="AJG3" s="13">
        <v>150</v>
      </c>
      <c r="AJH3" s="13">
        <v>200</v>
      </c>
      <c r="AJK3" s="13" t="s">
        <v>971</v>
      </c>
      <c r="AJR3" s="13">
        <v>1010</v>
      </c>
      <c r="AJS3" s="13" t="s">
        <v>965</v>
      </c>
      <c r="AJT3" s="13" t="s">
        <v>965</v>
      </c>
      <c r="AJU3" s="13" t="s">
        <v>967</v>
      </c>
      <c r="AJV3" s="13" t="s">
        <v>972</v>
      </c>
      <c r="AJW3" s="13">
        <v>1010</v>
      </c>
      <c r="AJX3" s="13">
        <v>1010</v>
      </c>
      <c r="AJY3" s="11"/>
      <c r="AJZ3" s="12"/>
      <c r="AKA3" s="12"/>
      <c r="AKB3" s="12"/>
      <c r="AKC3" s="12"/>
      <c r="AKD3" s="12"/>
      <c r="AKE3" s="12"/>
      <c r="AKF3" s="12"/>
      <c r="AKG3" s="12"/>
      <c r="AKH3" s="12"/>
      <c r="AKI3" s="12"/>
      <c r="AKJ3" s="12"/>
      <c r="AKK3" s="12"/>
      <c r="AKL3" s="12"/>
      <c r="AKM3" s="12"/>
      <c r="AKN3" s="12"/>
      <c r="AKO3" s="12"/>
      <c r="AKP3" s="12"/>
      <c r="AKQ3" s="12"/>
      <c r="AKR3" s="12"/>
      <c r="AKS3" s="12"/>
      <c r="AKT3" s="12"/>
      <c r="AKU3" s="12"/>
      <c r="AKV3" s="12"/>
      <c r="AKW3" s="12"/>
      <c r="AKX3" s="12"/>
      <c r="AKY3" s="12"/>
      <c r="AKZ3" s="12"/>
      <c r="ALA3" s="12"/>
      <c r="ALB3" s="12"/>
      <c r="ALC3" s="12"/>
      <c r="ALD3" s="12"/>
      <c r="ALE3" s="12"/>
      <c r="ALF3" s="12"/>
      <c r="ALG3" s="12"/>
      <c r="ALH3" s="12"/>
      <c r="ALI3" s="12"/>
      <c r="ALJ3" s="12"/>
      <c r="ALK3" s="12"/>
      <c r="ALL3" s="12"/>
      <c r="ALM3" s="12"/>
      <c r="ALN3" s="12"/>
      <c r="ALO3" s="12"/>
      <c r="ALP3" s="12"/>
      <c r="ALQ3" s="12"/>
      <c r="ALR3" s="12"/>
      <c r="ALS3" s="12"/>
      <c r="ALT3" s="12"/>
      <c r="ALU3" s="12"/>
      <c r="ALV3" s="12"/>
      <c r="ALW3" s="12"/>
      <c r="ALX3" s="12"/>
      <c r="ALY3" s="12"/>
      <c r="ALZ3" s="12"/>
      <c r="AMA3" s="12"/>
      <c r="AMB3" s="12"/>
      <c r="AMC3" s="12"/>
      <c r="AMD3" s="12"/>
      <c r="AME3" s="12"/>
      <c r="AMF3" s="12"/>
      <c r="AMG3" s="12"/>
      <c r="AMH3" s="12"/>
      <c r="AMI3" s="12"/>
      <c r="AMJ3" s="12"/>
    </row>
    <row r="4" spans="1:1024" s="18" customFormat="1" ht="57.75" customHeight="1">
      <c r="A4" s="18">
        <v>1011</v>
      </c>
      <c r="B4" s="19" t="s">
        <v>958</v>
      </c>
      <c r="C4" s="19" t="s">
        <v>968</v>
      </c>
      <c r="D4" s="19" t="s">
        <v>960</v>
      </c>
      <c r="E4" s="19" t="s">
        <v>961</v>
      </c>
      <c r="F4" s="19"/>
      <c r="G4" s="19" t="s">
        <v>973</v>
      </c>
      <c r="H4" s="19">
        <v>0.08</v>
      </c>
      <c r="I4" s="19">
        <v>0.13</v>
      </c>
      <c r="J4" s="19">
        <v>0.6</v>
      </c>
      <c r="K4" s="19">
        <v>0.9</v>
      </c>
      <c r="L4" s="20">
        <v>0</v>
      </c>
      <c r="M4" s="19">
        <v>0.1</v>
      </c>
      <c r="N4" s="20">
        <v>0</v>
      </c>
      <c r="O4" s="21">
        <v>0.05</v>
      </c>
      <c r="P4" s="20">
        <v>0</v>
      </c>
      <c r="Q4" s="21">
        <v>0.04</v>
      </c>
      <c r="Z4" s="18">
        <v>0.33</v>
      </c>
      <c r="AA4" s="18">
        <v>55</v>
      </c>
      <c r="BI4" s="18">
        <v>230</v>
      </c>
      <c r="BJ4" s="18">
        <v>290</v>
      </c>
      <c r="BK4" s="18">
        <v>360</v>
      </c>
      <c r="BL4" s="18">
        <v>450</v>
      </c>
      <c r="BM4" s="18">
        <v>110</v>
      </c>
      <c r="BN4" s="18">
        <v>140</v>
      </c>
      <c r="BS4" s="18">
        <v>28</v>
      </c>
      <c r="BT4" s="18">
        <v>38</v>
      </c>
      <c r="BU4" s="18">
        <v>45</v>
      </c>
      <c r="BV4" s="18">
        <v>70</v>
      </c>
      <c r="CO4" s="18">
        <v>400</v>
      </c>
      <c r="CP4" s="18">
        <v>490</v>
      </c>
      <c r="CQ4" s="18">
        <v>450</v>
      </c>
      <c r="CR4" s="18">
        <v>550</v>
      </c>
      <c r="CS4" s="18">
        <v>140</v>
      </c>
      <c r="CT4" s="18">
        <v>166</v>
      </c>
      <c r="CY4" s="18">
        <v>12</v>
      </c>
      <c r="CZ4" s="18">
        <v>20</v>
      </c>
      <c r="DA4" s="18">
        <v>40</v>
      </c>
      <c r="DB4" s="18">
        <v>65</v>
      </c>
      <c r="AIK4" s="18">
        <v>872</v>
      </c>
      <c r="AIL4" s="18">
        <v>732</v>
      </c>
      <c r="AIM4" s="18">
        <v>1000</v>
      </c>
      <c r="AIN4" s="18">
        <v>1300</v>
      </c>
      <c r="AIO4" s="18">
        <v>900</v>
      </c>
      <c r="AIP4" s="18">
        <v>930</v>
      </c>
      <c r="AIU4" s="18">
        <v>880</v>
      </c>
      <c r="AIV4" s="18">
        <v>910</v>
      </c>
      <c r="AIW4" s="18">
        <v>540</v>
      </c>
      <c r="AIX4" s="18">
        <v>730</v>
      </c>
      <c r="AJA4" s="18">
        <v>900</v>
      </c>
      <c r="AJB4" s="18">
        <v>930</v>
      </c>
      <c r="AJC4" s="18">
        <v>790</v>
      </c>
      <c r="AJD4" s="18">
        <v>900</v>
      </c>
      <c r="AJE4" s="18">
        <v>760</v>
      </c>
      <c r="AJF4" s="18">
        <v>800</v>
      </c>
      <c r="AJG4" s="18">
        <v>150</v>
      </c>
      <c r="AJH4" s="18">
        <v>200</v>
      </c>
      <c r="AJK4" s="18" t="s">
        <v>971</v>
      </c>
      <c r="AJR4" s="18">
        <v>1011</v>
      </c>
      <c r="AJS4" s="18" t="s">
        <v>974</v>
      </c>
      <c r="AJW4" s="18">
        <v>1011</v>
      </c>
      <c r="AJX4" s="18">
        <v>1011</v>
      </c>
      <c r="AJY4" s="11"/>
      <c r="AJZ4" s="12"/>
      <c r="AKA4" s="12"/>
      <c r="AKB4" s="12"/>
      <c r="AKC4" s="12"/>
      <c r="AKD4" s="12"/>
      <c r="AKE4" s="12"/>
      <c r="AKF4" s="12"/>
      <c r="AKG4" s="12"/>
      <c r="AKH4" s="12"/>
      <c r="AKI4" s="12"/>
      <c r="AKJ4" s="12"/>
      <c r="AKK4" s="12"/>
      <c r="AKL4" s="12"/>
      <c r="AKM4" s="12"/>
      <c r="AKN4" s="12"/>
      <c r="AKO4" s="12"/>
      <c r="AKP4" s="12"/>
      <c r="AKQ4" s="12"/>
      <c r="AKR4" s="12"/>
      <c r="AKS4" s="12"/>
      <c r="AKT4" s="12"/>
      <c r="AKU4" s="12"/>
      <c r="AKV4" s="12"/>
      <c r="AKW4" s="12"/>
      <c r="AKX4" s="12"/>
      <c r="AKY4" s="12"/>
      <c r="AKZ4" s="12"/>
      <c r="ALA4" s="12"/>
      <c r="ALB4" s="12"/>
      <c r="ALC4" s="12"/>
      <c r="ALD4" s="12"/>
      <c r="ALE4" s="12"/>
      <c r="ALF4" s="12"/>
      <c r="ALG4" s="12"/>
      <c r="ALH4" s="12"/>
      <c r="ALI4" s="12"/>
      <c r="ALJ4" s="12"/>
      <c r="ALK4" s="12"/>
      <c r="ALL4" s="12"/>
      <c r="ALM4" s="12"/>
      <c r="ALN4" s="12"/>
      <c r="ALO4" s="12"/>
      <c r="ALP4" s="12"/>
      <c r="ALQ4" s="12"/>
      <c r="ALR4" s="12"/>
      <c r="ALS4" s="12"/>
      <c r="ALT4" s="12"/>
      <c r="ALU4" s="12"/>
      <c r="ALV4" s="12"/>
      <c r="ALW4" s="12"/>
      <c r="ALX4" s="12"/>
      <c r="ALY4" s="12"/>
      <c r="ALZ4" s="12"/>
      <c r="AMA4" s="12"/>
      <c r="AMB4" s="12"/>
      <c r="AMC4" s="12"/>
      <c r="AMD4" s="12"/>
      <c r="AME4" s="12"/>
      <c r="AMF4" s="12"/>
      <c r="AMG4" s="12"/>
      <c r="AMH4" s="12"/>
      <c r="AMI4" s="12"/>
      <c r="AMJ4" s="12"/>
    </row>
    <row r="5" spans="1:1024" s="22" customFormat="1" ht="59.25" customHeight="1">
      <c r="A5" s="22">
        <v>1015</v>
      </c>
      <c r="B5" s="23" t="s">
        <v>958</v>
      </c>
      <c r="C5" s="23" t="s">
        <v>975</v>
      </c>
      <c r="D5" s="23" t="s">
        <v>960</v>
      </c>
      <c r="E5" s="23" t="s">
        <v>961</v>
      </c>
      <c r="F5" s="23" t="s">
        <v>976</v>
      </c>
      <c r="G5" s="23" t="s">
        <v>977</v>
      </c>
      <c r="H5" s="23">
        <v>0.13</v>
      </c>
      <c r="I5" s="23">
        <v>0.18</v>
      </c>
      <c r="J5" s="24">
        <v>0.3</v>
      </c>
      <c r="K5" s="23">
        <v>0.6</v>
      </c>
      <c r="L5" s="23">
        <v>0.15</v>
      </c>
      <c r="M5" s="23">
        <v>0.3</v>
      </c>
      <c r="N5" s="23">
        <v>0</v>
      </c>
      <c r="O5" s="23">
        <v>0.05</v>
      </c>
      <c r="P5" s="22">
        <v>0</v>
      </c>
      <c r="Q5" s="22">
        <v>0.04</v>
      </c>
      <c r="Z5" s="22">
        <v>0.33</v>
      </c>
      <c r="AA5" s="22">
        <v>0.6</v>
      </c>
      <c r="AW5" s="22">
        <v>11.9</v>
      </c>
      <c r="BA5" s="22">
        <v>13</v>
      </c>
      <c r="BC5" s="22">
        <v>14.2</v>
      </c>
      <c r="BI5" s="22">
        <v>260</v>
      </c>
      <c r="BJ5" s="22">
        <v>320</v>
      </c>
      <c r="BK5" s="22">
        <v>400</v>
      </c>
      <c r="BL5" s="22">
        <v>500</v>
      </c>
      <c r="BM5" s="22">
        <v>120</v>
      </c>
      <c r="BN5" s="22">
        <v>150</v>
      </c>
      <c r="BS5" s="22">
        <v>24</v>
      </c>
      <c r="BT5" s="22">
        <v>34</v>
      </c>
      <c r="BU5" s="22">
        <v>50</v>
      </c>
      <c r="BV5" s="22">
        <v>70</v>
      </c>
      <c r="CO5" s="22">
        <v>450</v>
      </c>
      <c r="CP5" s="22">
        <v>540</v>
      </c>
      <c r="CQ5" s="22">
        <v>500</v>
      </c>
      <c r="CR5" s="22">
        <v>600</v>
      </c>
      <c r="CS5" s="22">
        <v>150</v>
      </c>
      <c r="CT5" s="22">
        <v>192</v>
      </c>
      <c r="CY5" s="22">
        <v>10</v>
      </c>
      <c r="CZ5" s="22">
        <v>24</v>
      </c>
      <c r="DA5" s="22">
        <v>40</v>
      </c>
      <c r="DB5" s="22">
        <v>65</v>
      </c>
      <c r="GW5" s="22">
        <v>305</v>
      </c>
      <c r="GY5" s="22">
        <v>510</v>
      </c>
      <c r="HA5" s="22">
        <v>163</v>
      </c>
      <c r="HG5" s="22">
        <v>26</v>
      </c>
      <c r="HI5" s="22">
        <v>65</v>
      </c>
      <c r="AIK5" s="22">
        <v>862</v>
      </c>
      <c r="AIL5" s="22">
        <v>735</v>
      </c>
      <c r="AIM5" s="22">
        <v>1000</v>
      </c>
      <c r="AIN5" s="22">
        <v>1300</v>
      </c>
      <c r="AIO5" s="22">
        <v>900</v>
      </c>
      <c r="AIP5" s="22">
        <v>930</v>
      </c>
      <c r="AIU5" s="22">
        <v>870</v>
      </c>
      <c r="AIV5" s="22">
        <v>900</v>
      </c>
      <c r="AIW5" s="22">
        <v>540</v>
      </c>
      <c r="AIX5" s="22">
        <v>730</v>
      </c>
      <c r="AJA5" s="22">
        <v>900</v>
      </c>
      <c r="AJB5" s="22">
        <v>930</v>
      </c>
      <c r="AJC5" s="22">
        <v>790</v>
      </c>
      <c r="AJD5" s="22">
        <v>900</v>
      </c>
      <c r="AJE5" s="22">
        <v>760</v>
      </c>
      <c r="AJF5" s="22">
        <v>800</v>
      </c>
      <c r="AJG5" s="22">
        <v>150</v>
      </c>
      <c r="AJH5" s="22">
        <v>200</v>
      </c>
      <c r="AJK5" s="22" t="s">
        <v>971</v>
      </c>
      <c r="AJR5" s="22">
        <v>1015</v>
      </c>
      <c r="AJS5" s="22" t="s">
        <v>978</v>
      </c>
      <c r="AJT5" s="22" t="s">
        <v>979</v>
      </c>
      <c r="AJU5" s="22" t="s">
        <v>980</v>
      </c>
      <c r="AJV5" s="22" t="s">
        <v>981</v>
      </c>
      <c r="AJW5" s="22">
        <v>1015</v>
      </c>
      <c r="AJX5" s="22">
        <v>1015</v>
      </c>
      <c r="AJY5" s="11"/>
      <c r="AJZ5" s="12"/>
      <c r="AKA5" s="12"/>
      <c r="AKB5" s="12"/>
      <c r="AKC5" s="12"/>
      <c r="AKD5" s="12"/>
      <c r="AKE5" s="12"/>
      <c r="AKF5" s="12"/>
      <c r="AKG5" s="12"/>
      <c r="AKH5" s="12"/>
      <c r="AKI5" s="12"/>
      <c r="AKJ5" s="12"/>
      <c r="AKK5" s="12"/>
      <c r="AKL5" s="12"/>
      <c r="AKM5" s="12"/>
      <c r="AKN5" s="12"/>
      <c r="AKO5" s="12"/>
      <c r="AKP5" s="12"/>
      <c r="AKQ5" s="12"/>
      <c r="AKR5" s="12"/>
      <c r="AKS5" s="12"/>
      <c r="AKT5" s="12"/>
      <c r="AKU5" s="12"/>
      <c r="AKV5" s="12"/>
      <c r="AKW5" s="12"/>
      <c r="AKX5" s="12"/>
      <c r="AKY5" s="12"/>
      <c r="AKZ5" s="12"/>
      <c r="ALA5" s="12"/>
      <c r="ALB5" s="12"/>
      <c r="ALC5" s="12"/>
      <c r="ALD5" s="12"/>
      <c r="ALE5" s="12"/>
      <c r="ALF5" s="12"/>
      <c r="ALG5" s="12"/>
      <c r="ALH5" s="12"/>
      <c r="ALI5" s="12"/>
      <c r="ALJ5" s="12"/>
      <c r="ALK5" s="12"/>
      <c r="ALL5" s="12"/>
      <c r="ALM5" s="12"/>
      <c r="ALN5" s="12"/>
      <c r="ALO5" s="12"/>
      <c r="ALP5" s="12"/>
      <c r="ALQ5" s="12"/>
      <c r="ALR5" s="12"/>
      <c r="ALS5" s="12"/>
      <c r="ALT5" s="12"/>
      <c r="ALU5" s="12"/>
      <c r="ALV5" s="12"/>
      <c r="ALW5" s="12"/>
      <c r="ALX5" s="12"/>
      <c r="ALY5" s="12"/>
      <c r="ALZ5" s="12"/>
      <c r="AMA5" s="12"/>
      <c r="AMB5" s="12"/>
      <c r="AMC5" s="12"/>
      <c r="AMD5" s="12"/>
      <c r="AME5" s="12"/>
      <c r="AMF5" s="12"/>
      <c r="AMG5" s="12"/>
      <c r="AMH5" s="12"/>
      <c r="AMI5" s="12"/>
      <c r="AMJ5" s="12"/>
    </row>
    <row r="6" spans="1:1024" s="25" customFormat="1" ht="76.5" customHeight="1">
      <c r="A6" s="25">
        <v>1016</v>
      </c>
      <c r="B6" s="26" t="s">
        <v>958</v>
      </c>
      <c r="C6" s="26" t="s">
        <v>982</v>
      </c>
      <c r="D6" s="26" t="s">
        <v>983</v>
      </c>
      <c r="E6" s="26" t="s">
        <v>984</v>
      </c>
      <c r="F6" s="26" t="s">
        <v>985</v>
      </c>
      <c r="G6" s="26"/>
      <c r="H6" s="26">
        <v>0.13</v>
      </c>
      <c r="I6" s="26">
        <v>0.18</v>
      </c>
      <c r="J6" s="26">
        <v>0.6</v>
      </c>
      <c r="K6" s="26">
        <v>0.9</v>
      </c>
      <c r="L6" s="26">
        <v>0.15</v>
      </c>
      <c r="M6" s="26">
        <v>0.3</v>
      </c>
      <c r="N6" s="26">
        <v>0</v>
      </c>
      <c r="O6" s="26">
        <v>0.05</v>
      </c>
      <c r="P6" s="25">
        <v>0</v>
      </c>
      <c r="Q6" s="25">
        <v>0.04</v>
      </c>
      <c r="Z6" s="25">
        <v>0.38</v>
      </c>
      <c r="AA6" s="25" t="s">
        <v>986</v>
      </c>
      <c r="BI6" s="25">
        <v>270</v>
      </c>
      <c r="BJ6" s="25">
        <v>330</v>
      </c>
      <c r="BK6" s="25">
        <v>450</v>
      </c>
      <c r="BL6" s="25">
        <v>520</v>
      </c>
      <c r="BM6" s="25">
        <v>131</v>
      </c>
      <c r="BN6" s="25">
        <v>156</v>
      </c>
      <c r="BS6" s="25">
        <v>25</v>
      </c>
      <c r="BT6" s="25">
        <v>39</v>
      </c>
      <c r="BU6" s="25">
        <v>50</v>
      </c>
      <c r="BV6" s="25">
        <v>70</v>
      </c>
      <c r="CO6" s="25">
        <v>450</v>
      </c>
      <c r="CP6" s="25">
        <v>540</v>
      </c>
      <c r="CQ6" s="25">
        <v>500</v>
      </c>
      <c r="CR6" s="25">
        <v>600</v>
      </c>
      <c r="CS6" s="25">
        <v>149</v>
      </c>
      <c r="CT6" s="25">
        <v>180</v>
      </c>
      <c r="CY6" s="25">
        <v>10</v>
      </c>
      <c r="CZ6" s="25">
        <v>24</v>
      </c>
      <c r="DA6" s="25">
        <v>40</v>
      </c>
      <c r="DB6" s="25">
        <v>65</v>
      </c>
      <c r="AIK6" s="25">
        <v>848</v>
      </c>
      <c r="AIL6" s="25">
        <v>732</v>
      </c>
      <c r="AIM6" s="25">
        <v>1000</v>
      </c>
      <c r="AIN6" s="25">
        <v>1300</v>
      </c>
      <c r="AIO6" s="25">
        <v>900</v>
      </c>
      <c r="AIP6" s="25">
        <v>930</v>
      </c>
      <c r="AIU6" s="25">
        <v>850</v>
      </c>
      <c r="AIV6" s="25">
        <v>900</v>
      </c>
      <c r="AIW6" s="25">
        <v>540</v>
      </c>
      <c r="AIX6" s="25">
        <v>700</v>
      </c>
      <c r="AJA6" s="25">
        <v>900</v>
      </c>
      <c r="AJB6" s="25">
        <v>930</v>
      </c>
      <c r="AJC6" s="25">
        <v>790</v>
      </c>
      <c r="AJD6" s="25">
        <v>900</v>
      </c>
      <c r="AJE6" s="25">
        <v>760</v>
      </c>
      <c r="AJF6" s="25">
        <v>800</v>
      </c>
      <c r="AJG6" s="25">
        <v>150</v>
      </c>
      <c r="AJH6" s="25">
        <v>200</v>
      </c>
      <c r="AJK6" s="25" t="s">
        <v>971</v>
      </c>
      <c r="AJR6" s="25">
        <v>1016</v>
      </c>
      <c r="AJS6" s="25" t="s">
        <v>987</v>
      </c>
      <c r="AJW6" s="25">
        <v>1016</v>
      </c>
      <c r="AJX6" s="25">
        <v>1016</v>
      </c>
      <c r="AJY6" s="11"/>
      <c r="AJZ6" s="12"/>
      <c r="AKA6" s="12"/>
      <c r="AKB6" s="12"/>
      <c r="AKC6" s="12"/>
      <c r="AKD6" s="12"/>
      <c r="AKE6" s="12"/>
      <c r="AKF6" s="12"/>
      <c r="AKG6" s="12"/>
      <c r="AKH6" s="12"/>
      <c r="AKI6" s="12"/>
      <c r="AKJ6" s="12"/>
      <c r="AKK6" s="12"/>
      <c r="AKL6" s="12"/>
      <c r="AKM6" s="12"/>
      <c r="AKN6" s="12"/>
      <c r="AKO6" s="12"/>
      <c r="AKP6" s="12"/>
      <c r="AKQ6" s="12"/>
      <c r="AKR6" s="12"/>
      <c r="AKS6" s="12"/>
      <c r="AKT6" s="12"/>
      <c r="AKU6" s="12"/>
      <c r="AKV6" s="12"/>
      <c r="AKW6" s="12"/>
      <c r="AKX6" s="12"/>
      <c r="AKY6" s="12"/>
      <c r="AKZ6" s="12"/>
      <c r="ALA6" s="12"/>
      <c r="ALB6" s="12"/>
      <c r="ALC6" s="12"/>
      <c r="ALD6" s="12"/>
      <c r="ALE6" s="12"/>
      <c r="ALF6" s="12"/>
      <c r="ALG6" s="12"/>
      <c r="ALH6" s="12"/>
      <c r="ALI6" s="12"/>
      <c r="ALJ6" s="12"/>
      <c r="ALK6" s="12"/>
      <c r="ALL6" s="12"/>
      <c r="ALM6" s="12"/>
      <c r="ALN6" s="12"/>
      <c r="ALO6" s="12"/>
      <c r="ALP6" s="12"/>
      <c r="ALQ6" s="12"/>
      <c r="ALR6" s="12"/>
      <c r="ALS6" s="12"/>
      <c r="ALT6" s="12"/>
      <c r="ALU6" s="12"/>
      <c r="ALV6" s="12"/>
      <c r="ALW6" s="12"/>
      <c r="ALX6" s="12"/>
      <c r="ALY6" s="12"/>
      <c r="ALZ6" s="12"/>
      <c r="AMA6" s="12"/>
      <c r="AMB6" s="12"/>
      <c r="AMC6" s="12"/>
      <c r="AMD6" s="12"/>
      <c r="AME6" s="12"/>
      <c r="AMF6" s="12"/>
      <c r="AMG6" s="12"/>
      <c r="AMH6" s="12"/>
      <c r="AMI6" s="12"/>
      <c r="AMJ6" s="12"/>
    </row>
    <row r="7" spans="1:1024" s="27" customFormat="1" ht="60" customHeight="1">
      <c r="A7" s="27">
        <v>1018</v>
      </c>
      <c r="B7" s="28" t="s">
        <v>958</v>
      </c>
      <c r="C7" s="28" t="s">
        <v>988</v>
      </c>
      <c r="D7" s="28" t="s">
        <v>983</v>
      </c>
      <c r="E7" s="28" t="s">
        <v>989</v>
      </c>
      <c r="F7" s="28"/>
      <c r="G7" s="28" t="s">
        <v>990</v>
      </c>
      <c r="H7" s="28">
        <v>0.15</v>
      </c>
      <c r="I7" s="28">
        <v>0.2</v>
      </c>
      <c r="J7" s="28">
        <v>0.6</v>
      </c>
      <c r="K7" s="28">
        <v>0.9</v>
      </c>
      <c r="L7" s="28"/>
      <c r="M7" s="28"/>
      <c r="N7" s="28">
        <v>0</v>
      </c>
      <c r="O7" s="28">
        <v>0.05</v>
      </c>
      <c r="P7" s="27">
        <v>0</v>
      </c>
      <c r="Q7" s="27">
        <v>0.04</v>
      </c>
      <c r="Z7" s="27">
        <v>0.4</v>
      </c>
      <c r="AA7" s="27">
        <v>70</v>
      </c>
      <c r="AS7" s="27">
        <v>12.06</v>
      </c>
      <c r="BB7" s="27">
        <v>13.5</v>
      </c>
      <c r="BD7" s="27">
        <v>14.4</v>
      </c>
      <c r="DE7" s="27">
        <v>345</v>
      </c>
      <c r="DG7" s="27">
        <v>470</v>
      </c>
      <c r="DI7" s="27">
        <v>470</v>
      </c>
      <c r="DO7" s="27">
        <v>36</v>
      </c>
      <c r="DQ7" s="27">
        <v>65</v>
      </c>
      <c r="DU7" s="27">
        <v>345</v>
      </c>
      <c r="DW7" s="27">
        <v>455</v>
      </c>
      <c r="DY7" s="27">
        <v>135</v>
      </c>
      <c r="EE7" s="27">
        <v>36</v>
      </c>
      <c r="EG7" s="27">
        <v>68</v>
      </c>
      <c r="EK7" s="27">
        <v>300</v>
      </c>
      <c r="EM7" s="27">
        <v>415</v>
      </c>
      <c r="EO7" s="27">
        <v>127</v>
      </c>
      <c r="EU7" s="27">
        <v>35</v>
      </c>
      <c r="EW7" s="27">
        <v>67</v>
      </c>
      <c r="GG7" s="27">
        <v>365</v>
      </c>
      <c r="GI7" s="27">
        <v>607</v>
      </c>
      <c r="GK7" s="27">
        <v>185</v>
      </c>
      <c r="GQ7" s="27">
        <v>25</v>
      </c>
      <c r="GS7" s="27">
        <v>60</v>
      </c>
      <c r="HM7" s="27">
        <v>350</v>
      </c>
      <c r="HO7" s="27">
        <v>455</v>
      </c>
      <c r="HQ7" s="27">
        <v>135</v>
      </c>
      <c r="HW7" s="27">
        <v>35</v>
      </c>
      <c r="HY7" s="27">
        <v>68</v>
      </c>
      <c r="AIK7" s="27">
        <v>840</v>
      </c>
      <c r="AIL7" s="27">
        <v>736</v>
      </c>
      <c r="AIM7" s="27">
        <v>1000</v>
      </c>
      <c r="AIN7" s="27">
        <v>1280</v>
      </c>
      <c r="AIO7" s="27">
        <v>880</v>
      </c>
      <c r="AIP7" s="27">
        <v>920</v>
      </c>
      <c r="AIU7" s="27">
        <v>850</v>
      </c>
      <c r="AIV7" s="27">
        <v>900</v>
      </c>
      <c r="AIW7" s="27">
        <v>540</v>
      </c>
      <c r="AIX7" s="27">
        <v>720</v>
      </c>
      <c r="AJA7" s="27">
        <v>900</v>
      </c>
      <c r="AJB7" s="27">
        <v>930</v>
      </c>
      <c r="AJC7" s="27">
        <v>790</v>
      </c>
      <c r="AJD7" s="27">
        <v>900</v>
      </c>
      <c r="AJE7" s="27">
        <v>760</v>
      </c>
      <c r="AJF7" s="27">
        <v>800</v>
      </c>
      <c r="AJG7" s="27">
        <v>150</v>
      </c>
      <c r="AJH7" s="27">
        <v>200</v>
      </c>
      <c r="AJK7" s="27" t="s">
        <v>971</v>
      </c>
      <c r="AJR7" s="27">
        <v>1018</v>
      </c>
      <c r="AJT7" s="27" t="s">
        <v>991</v>
      </c>
      <c r="AJU7" s="27" t="s">
        <v>992</v>
      </c>
      <c r="AJV7" s="27" t="s">
        <v>993</v>
      </c>
      <c r="AJW7" s="27">
        <v>1017</v>
      </c>
      <c r="AJY7" s="11"/>
      <c r="AJZ7" s="12"/>
      <c r="AKA7" s="12"/>
      <c r="AKB7" s="12"/>
      <c r="AKC7" s="12"/>
      <c r="AKD7" s="12"/>
      <c r="AKE7" s="12"/>
      <c r="AKF7" s="12"/>
      <c r="AKG7" s="12"/>
      <c r="AKH7" s="12"/>
      <c r="AKI7" s="12"/>
      <c r="AKJ7" s="12"/>
      <c r="AKK7" s="12"/>
      <c r="AKL7" s="12"/>
      <c r="AKM7" s="12"/>
      <c r="AKN7" s="12"/>
      <c r="AKO7" s="12"/>
      <c r="AKP7" s="12"/>
      <c r="AKQ7" s="12"/>
      <c r="AKR7" s="12"/>
      <c r="AKS7" s="12"/>
      <c r="AKT7" s="12"/>
      <c r="AKU7" s="12"/>
      <c r="AKV7" s="12"/>
      <c r="AKW7" s="12"/>
      <c r="AKX7" s="12"/>
      <c r="AKY7" s="12"/>
      <c r="AKZ7" s="12"/>
      <c r="ALA7" s="12"/>
      <c r="ALB7" s="12"/>
      <c r="ALC7" s="12"/>
      <c r="ALD7" s="12"/>
      <c r="ALE7" s="12"/>
      <c r="ALF7" s="12"/>
      <c r="ALG7" s="12"/>
      <c r="ALH7" s="12"/>
      <c r="ALI7" s="12"/>
      <c r="ALJ7" s="12"/>
      <c r="ALK7" s="12"/>
      <c r="ALL7" s="12"/>
      <c r="ALM7" s="12"/>
      <c r="ALN7" s="12"/>
      <c r="ALO7" s="12"/>
      <c r="ALP7" s="12"/>
      <c r="ALQ7" s="12"/>
      <c r="ALR7" s="12"/>
      <c r="ALS7" s="12"/>
      <c r="ALT7" s="12"/>
      <c r="ALU7" s="12"/>
      <c r="ALV7" s="12"/>
      <c r="ALW7" s="12"/>
      <c r="ALX7" s="12"/>
      <c r="ALY7" s="12"/>
      <c r="ALZ7" s="12"/>
      <c r="AMA7" s="12"/>
      <c r="AMB7" s="12"/>
      <c r="AMC7" s="12"/>
      <c r="AMD7" s="12"/>
      <c r="AME7" s="12"/>
      <c r="AMF7" s="12"/>
      <c r="AMG7" s="12"/>
      <c r="AMH7" s="12"/>
      <c r="AMI7" s="12"/>
      <c r="AMJ7" s="12"/>
    </row>
    <row r="8" spans="1:1024" s="29" customFormat="1" ht="69.75" customHeight="1">
      <c r="A8" s="29">
        <v>1020</v>
      </c>
      <c r="B8" s="30" t="s">
        <v>958</v>
      </c>
      <c r="C8" s="30" t="s">
        <v>994</v>
      </c>
      <c r="D8" s="30" t="s">
        <v>983</v>
      </c>
      <c r="E8" s="31" t="s">
        <v>984</v>
      </c>
      <c r="F8" s="31" t="s">
        <v>995</v>
      </c>
      <c r="G8" s="30"/>
      <c r="H8" s="30">
        <v>0.18</v>
      </c>
      <c r="I8" s="30">
        <v>0.23</v>
      </c>
      <c r="J8" s="30">
        <v>0.3</v>
      </c>
      <c r="K8" s="30">
        <v>0.6</v>
      </c>
      <c r="L8" s="30">
        <v>0.15</v>
      </c>
      <c r="M8" s="30">
        <v>0.3</v>
      </c>
      <c r="N8" s="30">
        <v>0</v>
      </c>
      <c r="O8" s="30">
        <v>0.05</v>
      </c>
      <c r="P8" s="29">
        <v>0</v>
      </c>
      <c r="Q8" s="29">
        <v>0.04</v>
      </c>
      <c r="Z8" s="29">
        <v>0.38</v>
      </c>
      <c r="AA8" s="29" t="s">
        <v>996</v>
      </c>
      <c r="AW8" s="29">
        <v>11.7</v>
      </c>
      <c r="BA8" s="29">
        <v>12.8</v>
      </c>
      <c r="BC8" s="29">
        <v>13.9</v>
      </c>
      <c r="BI8" s="29">
        <v>280</v>
      </c>
      <c r="BJ8" s="29">
        <v>350</v>
      </c>
      <c r="BK8" s="29">
        <v>450</v>
      </c>
      <c r="BL8" s="29">
        <v>550</v>
      </c>
      <c r="BM8" s="29">
        <v>131</v>
      </c>
      <c r="BN8" s="29">
        <v>163</v>
      </c>
      <c r="BS8" s="29">
        <v>22</v>
      </c>
      <c r="BT8" s="29">
        <v>36</v>
      </c>
      <c r="BU8" s="29">
        <v>48</v>
      </c>
      <c r="BV8" s="29">
        <v>68</v>
      </c>
      <c r="CO8" s="29">
        <v>470</v>
      </c>
      <c r="CP8" s="29">
        <v>560</v>
      </c>
      <c r="CQ8" s="29">
        <v>520</v>
      </c>
      <c r="CR8" s="29">
        <v>620</v>
      </c>
      <c r="CS8" s="29">
        <v>156</v>
      </c>
      <c r="CT8" s="29">
        <v>188</v>
      </c>
      <c r="CY8" s="29">
        <v>10</v>
      </c>
      <c r="CZ8" s="29">
        <v>24</v>
      </c>
      <c r="DA8" s="29">
        <v>38</v>
      </c>
      <c r="DB8" s="29">
        <v>63</v>
      </c>
      <c r="DT8" s="29">
        <v>280</v>
      </c>
      <c r="DU8" s="29">
        <v>350</v>
      </c>
      <c r="DV8" s="29">
        <v>450</v>
      </c>
      <c r="DW8" s="29">
        <v>550</v>
      </c>
      <c r="DX8" s="29">
        <v>131</v>
      </c>
      <c r="DY8" s="29">
        <v>163</v>
      </c>
      <c r="ED8" s="29">
        <v>28</v>
      </c>
      <c r="EE8" s="29">
        <v>42</v>
      </c>
      <c r="EF8" s="29">
        <v>48</v>
      </c>
      <c r="EG8" s="29">
        <v>68</v>
      </c>
      <c r="EJ8" s="29">
        <v>250</v>
      </c>
      <c r="EK8" s="29">
        <v>310</v>
      </c>
      <c r="EL8" s="29">
        <v>380</v>
      </c>
      <c r="EM8" s="29">
        <v>480</v>
      </c>
      <c r="EN8" s="29">
        <v>110</v>
      </c>
      <c r="EO8" s="29">
        <v>150</v>
      </c>
      <c r="ET8" s="29">
        <v>30</v>
      </c>
      <c r="EU8" s="29">
        <v>41</v>
      </c>
      <c r="EV8" s="29">
        <v>50</v>
      </c>
      <c r="EW8" s="29">
        <v>70</v>
      </c>
      <c r="GF8" s="29">
        <v>330</v>
      </c>
      <c r="GG8" s="29">
        <v>400</v>
      </c>
      <c r="GH8" s="29">
        <v>610</v>
      </c>
      <c r="GI8" s="29">
        <v>680</v>
      </c>
      <c r="GK8" s="29">
        <v>179</v>
      </c>
      <c r="GM8" s="29">
        <v>89</v>
      </c>
      <c r="GQ8" s="29">
        <v>25</v>
      </c>
      <c r="GS8" s="29">
        <v>64</v>
      </c>
      <c r="HS8" s="29">
        <v>89</v>
      </c>
      <c r="AIK8" s="29">
        <v>845</v>
      </c>
      <c r="AIL8" s="29">
        <v>735</v>
      </c>
      <c r="AIM8" s="29">
        <v>1000</v>
      </c>
      <c r="AIN8" s="29">
        <v>1280</v>
      </c>
      <c r="AIO8" s="29">
        <v>880</v>
      </c>
      <c r="AIP8" s="29">
        <v>920</v>
      </c>
      <c r="AIU8" s="29">
        <v>850</v>
      </c>
      <c r="AIV8" s="29">
        <v>900</v>
      </c>
      <c r="AIW8" s="29">
        <v>540</v>
      </c>
      <c r="AIX8" s="29">
        <v>720</v>
      </c>
      <c r="AJA8" s="29">
        <v>900</v>
      </c>
      <c r="AJB8" s="29">
        <v>930</v>
      </c>
      <c r="AJC8" s="29">
        <v>790</v>
      </c>
      <c r="AJD8" s="29">
        <v>900</v>
      </c>
      <c r="AJE8" s="29">
        <v>760</v>
      </c>
      <c r="AJF8" s="29">
        <v>800</v>
      </c>
      <c r="AJG8" s="29">
        <v>150</v>
      </c>
      <c r="AJH8" s="29">
        <v>200</v>
      </c>
      <c r="AJK8" s="29" t="s">
        <v>971</v>
      </c>
      <c r="AJR8" s="29">
        <v>1020</v>
      </c>
      <c r="AJS8" s="29" t="s">
        <v>997</v>
      </c>
      <c r="AJT8" s="29" t="s">
        <v>998</v>
      </c>
      <c r="AJU8" s="31" t="s">
        <v>999</v>
      </c>
      <c r="AJV8" s="29" t="s">
        <v>1000</v>
      </c>
      <c r="AJW8" s="29">
        <v>1020</v>
      </c>
      <c r="AJX8" s="29">
        <v>1020</v>
      </c>
      <c r="AJY8" s="32"/>
      <c r="AJZ8" s="33"/>
      <c r="AKA8" s="33"/>
      <c r="AKB8" s="33"/>
      <c r="AKC8" s="33"/>
      <c r="AKD8" s="33"/>
      <c r="AKE8" s="33"/>
      <c r="AKF8" s="33"/>
      <c r="AKG8" s="33"/>
      <c r="AKH8" s="33"/>
      <c r="AKI8" s="33"/>
      <c r="AKJ8" s="33"/>
      <c r="AKK8" s="33"/>
      <c r="AKL8" s="33"/>
      <c r="AKM8" s="33"/>
      <c r="AKN8" s="33"/>
      <c r="AKO8" s="33"/>
      <c r="AKP8" s="33"/>
      <c r="AKQ8" s="33"/>
      <c r="AKR8" s="33"/>
      <c r="AKS8" s="33"/>
      <c r="AKT8" s="33"/>
      <c r="AKU8" s="33"/>
      <c r="AKV8" s="33"/>
      <c r="AKW8" s="33"/>
      <c r="AKX8" s="33"/>
      <c r="AKY8" s="33"/>
      <c r="AKZ8" s="33"/>
      <c r="ALA8" s="33"/>
      <c r="ALB8" s="33"/>
      <c r="ALC8" s="33"/>
      <c r="ALD8" s="33"/>
      <c r="ALE8" s="33"/>
      <c r="ALF8" s="33"/>
      <c r="ALG8" s="33"/>
      <c r="ALH8" s="33"/>
      <c r="ALI8" s="33"/>
      <c r="ALJ8" s="33"/>
      <c r="ALK8" s="33"/>
      <c r="ALL8" s="33"/>
      <c r="ALM8" s="33"/>
      <c r="ALN8" s="33"/>
      <c r="ALO8" s="33"/>
      <c r="ALP8" s="33"/>
      <c r="ALQ8" s="33"/>
      <c r="ALR8" s="33"/>
      <c r="ALS8" s="33"/>
      <c r="ALT8" s="33"/>
      <c r="ALU8" s="33"/>
      <c r="ALV8" s="33"/>
      <c r="ALW8" s="33"/>
      <c r="ALX8" s="33"/>
      <c r="ALY8" s="33"/>
      <c r="ALZ8" s="33"/>
      <c r="AMA8" s="33"/>
      <c r="AMB8" s="33"/>
      <c r="AMC8" s="33"/>
      <c r="AMD8" s="33"/>
      <c r="AME8" s="33"/>
      <c r="AMF8" s="33"/>
      <c r="AMG8" s="33"/>
      <c r="AMH8" s="33"/>
      <c r="AMI8" s="33"/>
      <c r="AMJ8" s="33"/>
    </row>
    <row r="9" spans="1:1024" s="34" customFormat="1" ht="63.75" customHeight="1">
      <c r="A9" s="34">
        <v>1025</v>
      </c>
      <c r="B9" s="35" t="s">
        <v>958</v>
      </c>
      <c r="C9" s="35" t="s">
        <v>1001</v>
      </c>
      <c r="D9" s="35" t="s">
        <v>983</v>
      </c>
      <c r="E9" s="35" t="s">
        <v>984</v>
      </c>
      <c r="F9" s="35" t="s">
        <v>1002</v>
      </c>
      <c r="G9" s="35"/>
      <c r="H9" s="35">
        <v>0.22</v>
      </c>
      <c r="I9" s="35">
        <v>0.28000000000000003</v>
      </c>
      <c r="J9" s="35">
        <v>0.3</v>
      </c>
      <c r="K9" s="35">
        <v>0.6</v>
      </c>
      <c r="L9" s="35">
        <v>0.15</v>
      </c>
      <c r="M9" s="35">
        <v>0.3</v>
      </c>
      <c r="N9" s="35">
        <v>0</v>
      </c>
      <c r="O9" s="35">
        <v>0.05</v>
      </c>
      <c r="P9" s="34">
        <v>0</v>
      </c>
      <c r="Q9" s="34">
        <v>0.04</v>
      </c>
      <c r="Z9" s="34">
        <v>0.43</v>
      </c>
      <c r="AA9" s="34">
        <v>65</v>
      </c>
      <c r="AZ9" s="35">
        <v>12.6</v>
      </c>
      <c r="BC9" s="34">
        <v>14.3</v>
      </c>
      <c r="BF9" s="35"/>
      <c r="BG9" s="35"/>
      <c r="BI9" s="34">
        <v>300</v>
      </c>
      <c r="BJ9" s="34">
        <v>360</v>
      </c>
      <c r="BK9" s="34">
        <v>470</v>
      </c>
      <c r="BL9" s="34">
        <v>570</v>
      </c>
      <c r="BM9" s="34">
        <v>137</v>
      </c>
      <c r="BN9" s="34">
        <v>170</v>
      </c>
      <c r="BS9" s="34">
        <v>20</v>
      </c>
      <c r="BT9" s="34">
        <v>34</v>
      </c>
      <c r="BU9" s="34">
        <v>45</v>
      </c>
      <c r="BV9" s="34">
        <v>65</v>
      </c>
      <c r="CO9" s="34">
        <v>500</v>
      </c>
      <c r="CP9" s="34">
        <v>590</v>
      </c>
      <c r="CQ9" s="34">
        <v>550</v>
      </c>
      <c r="CR9" s="34">
        <v>660</v>
      </c>
      <c r="CS9" s="34">
        <v>163</v>
      </c>
      <c r="CT9" s="34">
        <v>197</v>
      </c>
      <c r="CY9" s="34">
        <v>10</v>
      </c>
      <c r="CZ9" s="34">
        <v>18</v>
      </c>
      <c r="DA9" s="34">
        <v>37</v>
      </c>
      <c r="DB9" s="34">
        <v>62</v>
      </c>
      <c r="DT9" s="34">
        <v>300</v>
      </c>
      <c r="DU9" s="34">
        <v>360</v>
      </c>
      <c r="DV9" s="34">
        <v>470</v>
      </c>
      <c r="DW9" s="34">
        <v>570</v>
      </c>
      <c r="DX9" s="34">
        <v>137</v>
      </c>
      <c r="DY9" s="34">
        <v>170</v>
      </c>
      <c r="ED9" s="34">
        <v>25</v>
      </c>
      <c r="EE9" s="34">
        <v>37</v>
      </c>
      <c r="EF9" s="34">
        <v>45</v>
      </c>
      <c r="EG9" s="34">
        <v>65</v>
      </c>
      <c r="EJ9" s="34">
        <v>270</v>
      </c>
      <c r="EK9" s="34">
        <v>340</v>
      </c>
      <c r="EL9" s="34">
        <v>420</v>
      </c>
      <c r="EM9" s="34">
        <v>520</v>
      </c>
      <c r="EN9" s="34">
        <v>121</v>
      </c>
      <c r="EO9" s="34">
        <v>156</v>
      </c>
      <c r="ET9" s="34">
        <v>28</v>
      </c>
      <c r="EU9" s="34">
        <v>38</v>
      </c>
      <c r="EV9" s="34">
        <v>48</v>
      </c>
      <c r="EW9" s="34">
        <v>68</v>
      </c>
      <c r="AIK9" s="34">
        <v>840</v>
      </c>
      <c r="AIL9" s="34">
        <v>735</v>
      </c>
      <c r="AIM9" s="34">
        <v>1000</v>
      </c>
      <c r="AIN9" s="34">
        <v>1270</v>
      </c>
      <c r="AIO9" s="34">
        <v>880</v>
      </c>
      <c r="AIP9" s="34">
        <v>920</v>
      </c>
      <c r="AIU9" s="34">
        <v>850</v>
      </c>
      <c r="AIV9" s="34">
        <v>900</v>
      </c>
      <c r="AIW9" s="34">
        <v>540</v>
      </c>
      <c r="AIX9" s="34">
        <v>725</v>
      </c>
      <c r="AJA9" s="34">
        <v>900</v>
      </c>
      <c r="AJB9" s="34">
        <v>930</v>
      </c>
      <c r="AJC9" s="34">
        <v>790</v>
      </c>
      <c r="AJD9" s="34">
        <v>900</v>
      </c>
      <c r="AJE9" s="34">
        <v>760</v>
      </c>
      <c r="AJF9" s="34">
        <v>800</v>
      </c>
      <c r="AJG9" s="34">
        <v>150</v>
      </c>
      <c r="AJH9" s="34">
        <v>200</v>
      </c>
      <c r="AJK9" s="34" t="s">
        <v>971</v>
      </c>
      <c r="AJR9" s="34">
        <v>1025</v>
      </c>
      <c r="AJS9" s="34" t="s">
        <v>1003</v>
      </c>
      <c r="AJT9" s="34" t="s">
        <v>1004</v>
      </c>
      <c r="AJU9" s="34" t="s">
        <v>1005</v>
      </c>
      <c r="AJW9" s="34">
        <v>1025</v>
      </c>
      <c r="AJX9" s="34">
        <v>1025</v>
      </c>
      <c r="AJY9" s="32"/>
      <c r="AJZ9" s="33"/>
      <c r="AKA9" s="33"/>
      <c r="AKB9" s="33"/>
      <c r="AKC9" s="33"/>
      <c r="AKD9" s="33"/>
      <c r="AKE9" s="33"/>
      <c r="AKF9" s="33"/>
      <c r="AKG9" s="33"/>
      <c r="AKH9" s="33"/>
      <c r="AKI9" s="33"/>
      <c r="AKJ9" s="33"/>
      <c r="AKK9" s="33"/>
      <c r="AKL9" s="33"/>
      <c r="AKM9" s="33"/>
      <c r="AKN9" s="33"/>
      <c r="AKO9" s="33"/>
      <c r="AKP9" s="33"/>
      <c r="AKQ9" s="33"/>
      <c r="AKR9" s="33"/>
      <c r="AKS9" s="33"/>
      <c r="AKT9" s="33"/>
      <c r="AKU9" s="33"/>
      <c r="AKV9" s="33"/>
      <c r="AKW9" s="33"/>
      <c r="AKX9" s="33"/>
      <c r="AKY9" s="33"/>
      <c r="AKZ9" s="33"/>
      <c r="ALA9" s="33"/>
      <c r="ALB9" s="33"/>
      <c r="ALC9" s="33"/>
      <c r="ALD9" s="33"/>
      <c r="ALE9" s="33"/>
      <c r="ALF9" s="33"/>
      <c r="ALG9" s="33"/>
      <c r="ALH9" s="33"/>
      <c r="ALI9" s="33"/>
      <c r="ALJ9" s="33"/>
      <c r="ALK9" s="33"/>
      <c r="ALL9" s="33"/>
      <c r="ALM9" s="33"/>
      <c r="ALN9" s="33"/>
      <c r="ALO9" s="33"/>
      <c r="ALP9" s="33"/>
      <c r="ALQ9" s="33"/>
      <c r="ALR9" s="33"/>
      <c r="ALS9" s="33"/>
      <c r="ALT9" s="33"/>
      <c r="ALU9" s="33"/>
      <c r="ALV9" s="33"/>
      <c r="ALW9" s="33"/>
      <c r="ALX9" s="33"/>
      <c r="ALY9" s="33"/>
      <c r="ALZ9" s="33"/>
      <c r="AMA9" s="33"/>
      <c r="AMB9" s="33"/>
      <c r="AMC9" s="33"/>
      <c r="AMD9" s="33"/>
      <c r="AME9" s="33"/>
      <c r="AMF9" s="33"/>
      <c r="AMG9" s="33"/>
      <c r="AMH9" s="33"/>
      <c r="AMI9" s="33"/>
      <c r="AMJ9" s="33"/>
    </row>
    <row r="10" spans="1:1024" s="36" customFormat="1" ht="69.75" customHeight="1">
      <c r="A10" s="36">
        <v>1030</v>
      </c>
      <c r="B10" s="37" t="s">
        <v>958</v>
      </c>
      <c r="C10" s="37" t="s">
        <v>1006</v>
      </c>
      <c r="D10" s="37" t="s">
        <v>1007</v>
      </c>
      <c r="E10" s="37" t="s">
        <v>984</v>
      </c>
      <c r="F10" s="37" t="s">
        <v>1008</v>
      </c>
      <c r="G10" s="37" t="s">
        <v>1009</v>
      </c>
      <c r="H10" s="37">
        <v>0.28000000000000003</v>
      </c>
      <c r="I10" s="37">
        <v>0.34</v>
      </c>
      <c r="J10" s="37">
        <v>0.6</v>
      </c>
      <c r="K10" s="37">
        <v>0.9</v>
      </c>
      <c r="L10" s="37">
        <v>0.15</v>
      </c>
      <c r="M10" s="37">
        <v>0.3</v>
      </c>
      <c r="N10" s="37">
        <v>0</v>
      </c>
      <c r="O10" s="37">
        <v>0.05</v>
      </c>
      <c r="P10" s="36">
        <v>0</v>
      </c>
      <c r="Q10" s="36">
        <v>0.04</v>
      </c>
      <c r="Z10" s="36">
        <v>0.54</v>
      </c>
      <c r="AA10" s="36">
        <v>70</v>
      </c>
      <c r="AV10" s="36">
        <v>11.7</v>
      </c>
      <c r="BI10" s="36">
        <v>340</v>
      </c>
      <c r="BJ10" s="36">
        <v>400</v>
      </c>
      <c r="BK10" s="36">
        <v>550</v>
      </c>
      <c r="BL10" s="36">
        <v>650</v>
      </c>
      <c r="BM10" s="36">
        <v>163</v>
      </c>
      <c r="BN10" s="36">
        <v>195</v>
      </c>
      <c r="BS10" s="36">
        <v>20</v>
      </c>
      <c r="BT10" s="36">
        <v>32</v>
      </c>
      <c r="BU10" s="36">
        <v>42</v>
      </c>
      <c r="BV10" s="36">
        <v>62</v>
      </c>
      <c r="CO10" s="36">
        <v>540</v>
      </c>
      <c r="CP10" s="36">
        <v>630</v>
      </c>
      <c r="CQ10" s="36">
        <v>600</v>
      </c>
      <c r="CR10" s="36">
        <v>700</v>
      </c>
      <c r="CS10" s="36">
        <v>179</v>
      </c>
      <c r="CT10" s="36">
        <v>212</v>
      </c>
      <c r="CY10" s="36">
        <v>12</v>
      </c>
      <c r="CZ10" s="36">
        <v>20</v>
      </c>
      <c r="DA10" s="36">
        <v>36</v>
      </c>
      <c r="DB10" s="36">
        <v>61</v>
      </c>
      <c r="DT10" s="36">
        <v>340</v>
      </c>
      <c r="DU10" s="36">
        <v>400</v>
      </c>
      <c r="DV10" s="36">
        <v>550</v>
      </c>
      <c r="DW10" s="36">
        <v>650</v>
      </c>
      <c r="DX10" s="36">
        <v>163</v>
      </c>
      <c r="DY10" s="36">
        <v>195</v>
      </c>
      <c r="ED10" s="36">
        <v>22</v>
      </c>
      <c r="EE10" s="36">
        <v>34</v>
      </c>
      <c r="EF10" s="36">
        <v>42</v>
      </c>
      <c r="EG10" s="36">
        <v>62</v>
      </c>
      <c r="EJ10" s="36">
        <v>320</v>
      </c>
      <c r="EK10" s="36">
        <v>390</v>
      </c>
      <c r="EL10" s="36">
        <v>500</v>
      </c>
      <c r="EM10" s="36">
        <v>600</v>
      </c>
      <c r="EN10" s="36">
        <v>149</v>
      </c>
      <c r="EO10" s="36">
        <v>180</v>
      </c>
      <c r="ET10" s="36">
        <v>25</v>
      </c>
      <c r="EU10" s="36">
        <v>35</v>
      </c>
      <c r="EV10" s="36">
        <v>45</v>
      </c>
      <c r="EW10" s="36">
        <v>65</v>
      </c>
      <c r="AIK10" s="36">
        <v>813</v>
      </c>
      <c r="AIL10" s="36">
        <v>732</v>
      </c>
      <c r="AIM10" s="36">
        <v>1000</v>
      </c>
      <c r="AIN10" s="36">
        <v>1260</v>
      </c>
      <c r="AIO10" s="36">
        <v>870</v>
      </c>
      <c r="AIP10" s="36">
        <v>920</v>
      </c>
      <c r="AIU10" s="36">
        <v>850</v>
      </c>
      <c r="AIV10" s="36">
        <v>900</v>
      </c>
      <c r="AIW10" s="36">
        <v>540</v>
      </c>
      <c r="AIX10" s="36">
        <v>725</v>
      </c>
      <c r="AJA10" s="36">
        <v>900</v>
      </c>
      <c r="AJB10" s="36">
        <v>930</v>
      </c>
      <c r="AJC10" s="36">
        <v>790</v>
      </c>
      <c r="AJD10" s="36">
        <v>900</v>
      </c>
      <c r="AJE10" s="36">
        <v>760</v>
      </c>
      <c r="AJF10" s="36">
        <v>800</v>
      </c>
      <c r="AJG10" s="36">
        <v>150</v>
      </c>
      <c r="AJH10" s="36">
        <v>200</v>
      </c>
      <c r="AJK10" s="36" t="s">
        <v>971</v>
      </c>
      <c r="AJL10" s="36" t="s">
        <v>1010</v>
      </c>
      <c r="AJM10" s="36" t="s">
        <v>1011</v>
      </c>
      <c r="AJN10" s="36" t="s">
        <v>1012</v>
      </c>
      <c r="AJO10" s="36" t="s">
        <v>1013</v>
      </c>
      <c r="AJP10" s="36">
        <v>11.5</v>
      </c>
      <c r="AJQ10" s="36">
        <v>14.9</v>
      </c>
      <c r="AJR10" s="36">
        <v>1030</v>
      </c>
      <c r="AJS10" s="36" t="s">
        <v>1014</v>
      </c>
      <c r="AJT10" s="36" t="s">
        <v>1004</v>
      </c>
      <c r="AJU10" s="36" t="s">
        <v>1015</v>
      </c>
      <c r="AJW10" s="36">
        <v>1030</v>
      </c>
      <c r="AJX10" s="36">
        <v>1030</v>
      </c>
      <c r="AJY10" s="32"/>
      <c r="AJZ10" s="33"/>
      <c r="AKA10" s="33"/>
      <c r="AKB10" s="33"/>
      <c r="AKC10" s="33"/>
      <c r="AKD10" s="33"/>
      <c r="AKE10" s="33"/>
      <c r="AKF10" s="33"/>
      <c r="AKG10" s="33"/>
      <c r="AKH10" s="33"/>
      <c r="AKI10" s="33"/>
      <c r="AKJ10" s="33"/>
      <c r="AKK10" s="33"/>
      <c r="AKL10" s="33"/>
      <c r="AKM10" s="33"/>
      <c r="AKN10" s="33"/>
      <c r="AKO10" s="33"/>
      <c r="AKP10" s="33"/>
      <c r="AKQ10" s="33"/>
      <c r="AKR10" s="33"/>
      <c r="AKS10" s="33"/>
      <c r="AKT10" s="33"/>
      <c r="AKU10" s="33"/>
      <c r="AKV10" s="33"/>
      <c r="AKW10" s="33"/>
      <c r="AKX10" s="33"/>
      <c r="AKY10" s="33"/>
      <c r="AKZ10" s="33"/>
      <c r="ALA10" s="33"/>
      <c r="ALB10" s="33"/>
      <c r="ALC10" s="33"/>
      <c r="ALD10" s="33"/>
      <c r="ALE10" s="33"/>
      <c r="ALF10" s="33"/>
      <c r="ALG10" s="33"/>
      <c r="ALH10" s="33"/>
      <c r="ALI10" s="33"/>
      <c r="ALJ10" s="33"/>
      <c r="ALK10" s="33"/>
      <c r="ALL10" s="33"/>
      <c r="ALM10" s="33"/>
      <c r="ALN10" s="33"/>
      <c r="ALO10" s="33"/>
      <c r="ALP10" s="33"/>
      <c r="ALQ10" s="33"/>
      <c r="ALR10" s="33"/>
      <c r="ALS10" s="33"/>
      <c r="ALT10" s="33"/>
      <c r="ALU10" s="33"/>
      <c r="ALV10" s="33"/>
      <c r="ALW10" s="33"/>
      <c r="ALX10" s="33"/>
      <c r="ALY10" s="33"/>
      <c r="ALZ10" s="33"/>
      <c r="AMA10" s="33"/>
      <c r="AMB10" s="33"/>
      <c r="AMC10" s="33"/>
      <c r="AMD10" s="33"/>
      <c r="AME10" s="33"/>
      <c r="AMF10" s="33"/>
      <c r="AMG10" s="33"/>
      <c r="AMH10" s="33"/>
      <c r="AMI10" s="33"/>
      <c r="AMJ10" s="33"/>
    </row>
    <row r="11" spans="1:1024" s="38" customFormat="1" ht="54.75" customHeight="1">
      <c r="A11" s="38">
        <v>1035</v>
      </c>
      <c r="B11" s="39" t="s">
        <v>958</v>
      </c>
      <c r="C11" s="39" t="s">
        <v>1016</v>
      </c>
      <c r="D11" s="39" t="s">
        <v>1017</v>
      </c>
      <c r="E11" s="39" t="s">
        <v>984</v>
      </c>
      <c r="F11" s="39" t="s">
        <v>1008</v>
      </c>
      <c r="G11" s="39" t="s">
        <v>1018</v>
      </c>
      <c r="H11" s="39">
        <v>0.32</v>
      </c>
      <c r="I11" s="39">
        <v>0.38</v>
      </c>
      <c r="J11" s="39">
        <v>0.6</v>
      </c>
      <c r="K11" s="39">
        <v>0.9</v>
      </c>
      <c r="L11" s="39">
        <v>0.1</v>
      </c>
      <c r="M11" s="39">
        <v>0.3</v>
      </c>
      <c r="N11" s="39">
        <v>0</v>
      </c>
      <c r="O11" s="39">
        <v>0.05</v>
      </c>
      <c r="P11" s="38">
        <v>0</v>
      </c>
      <c r="Q11" s="38">
        <v>0.04</v>
      </c>
      <c r="Z11" s="38">
        <v>0.57999999999999996</v>
      </c>
      <c r="AA11" s="38" t="s">
        <v>1019</v>
      </c>
      <c r="AW11" s="38">
        <v>11.1</v>
      </c>
      <c r="BA11" s="38">
        <v>12.7</v>
      </c>
      <c r="BC11" s="38">
        <v>14</v>
      </c>
      <c r="BI11" s="38">
        <v>360</v>
      </c>
      <c r="BJ11" s="38">
        <v>420</v>
      </c>
      <c r="BK11" s="38">
        <v>590</v>
      </c>
      <c r="BL11" s="38">
        <v>690</v>
      </c>
      <c r="BM11" s="38">
        <v>174</v>
      </c>
      <c r="BN11" s="38">
        <v>201</v>
      </c>
      <c r="BS11" s="38">
        <v>18</v>
      </c>
      <c r="BT11" s="38">
        <v>30</v>
      </c>
      <c r="BU11" s="38">
        <v>40</v>
      </c>
      <c r="BV11" s="38">
        <v>60</v>
      </c>
      <c r="CO11" s="38">
        <v>580</v>
      </c>
      <c r="CP11" s="38">
        <v>670</v>
      </c>
      <c r="CQ11" s="38">
        <v>650</v>
      </c>
      <c r="CR11" s="38">
        <v>750</v>
      </c>
      <c r="CS11" s="38">
        <v>195</v>
      </c>
      <c r="CT11" s="38">
        <v>221</v>
      </c>
      <c r="CY11" s="38">
        <v>10</v>
      </c>
      <c r="CZ11" s="38">
        <v>20</v>
      </c>
      <c r="DA11" s="38">
        <v>35</v>
      </c>
      <c r="DB11" s="38">
        <v>55</v>
      </c>
      <c r="DT11" s="38">
        <v>360</v>
      </c>
      <c r="DU11" s="38">
        <v>420</v>
      </c>
      <c r="DV11" s="38">
        <v>570</v>
      </c>
      <c r="DW11" s="38">
        <v>690</v>
      </c>
      <c r="DX11" s="38">
        <v>170</v>
      </c>
      <c r="DY11" s="38">
        <v>207</v>
      </c>
      <c r="ED11" s="38">
        <v>20</v>
      </c>
      <c r="EE11" s="38">
        <v>30</v>
      </c>
      <c r="EF11" s="38">
        <v>45</v>
      </c>
      <c r="EG11" s="38">
        <v>65</v>
      </c>
      <c r="EJ11" s="38">
        <v>340</v>
      </c>
      <c r="EK11" s="38">
        <v>410</v>
      </c>
      <c r="EL11" s="38">
        <v>530</v>
      </c>
      <c r="EM11" s="38">
        <v>630</v>
      </c>
      <c r="EN11" s="38">
        <v>158</v>
      </c>
      <c r="EO11" s="38">
        <v>192</v>
      </c>
      <c r="ET11" s="38">
        <v>22</v>
      </c>
      <c r="EU11" s="38">
        <v>32</v>
      </c>
      <c r="EV11" s="38">
        <v>42</v>
      </c>
      <c r="EW11" s="38">
        <v>62</v>
      </c>
      <c r="AIK11" s="38">
        <v>800</v>
      </c>
      <c r="AIL11" s="38">
        <v>730</v>
      </c>
      <c r="AIM11" s="38">
        <v>1000</v>
      </c>
      <c r="AIN11" s="38">
        <v>1260</v>
      </c>
      <c r="AIO11" s="38">
        <v>870</v>
      </c>
      <c r="AIP11" s="38">
        <v>925</v>
      </c>
      <c r="AIU11" s="38">
        <v>830</v>
      </c>
      <c r="AIV11" s="38">
        <v>900</v>
      </c>
      <c r="AIW11" s="38">
        <v>540</v>
      </c>
      <c r="AIX11" s="38">
        <v>725</v>
      </c>
      <c r="AJG11" s="183" t="s">
        <v>1020</v>
      </c>
      <c r="AJH11" s="183"/>
      <c r="AJI11" s="38">
        <v>830</v>
      </c>
      <c r="AJJ11" s="38">
        <v>870</v>
      </c>
      <c r="AJK11" s="38" t="s">
        <v>964</v>
      </c>
      <c r="AJL11" s="38" t="s">
        <v>1021</v>
      </c>
      <c r="AJM11" s="38" t="s">
        <v>1022</v>
      </c>
      <c r="AJN11" s="38" t="s">
        <v>1023</v>
      </c>
      <c r="AJO11" s="38" t="s">
        <v>1024</v>
      </c>
      <c r="AJP11" s="38" t="s">
        <v>1025</v>
      </c>
      <c r="AJQ11" s="38" t="s">
        <v>1026</v>
      </c>
      <c r="AJR11" s="38">
        <v>1035</v>
      </c>
      <c r="AJS11" s="38" t="s">
        <v>1027</v>
      </c>
      <c r="AJT11" s="38" t="s">
        <v>1028</v>
      </c>
      <c r="AJU11" s="38" t="s">
        <v>1029</v>
      </c>
      <c r="AJV11" s="38" t="s">
        <v>1030</v>
      </c>
      <c r="AJW11" s="38">
        <v>1035</v>
      </c>
      <c r="AJX11" s="38">
        <v>1035</v>
      </c>
      <c r="AJY11" s="40"/>
      <c r="AJZ11" s="1"/>
      <c r="AKA11" s="1"/>
      <c r="AKB11" s="1"/>
      <c r="AKC11" s="1"/>
      <c r="AKD11" s="1"/>
      <c r="AKE11" s="1"/>
      <c r="AKF11" s="1"/>
      <c r="AKG11" s="1"/>
      <c r="AKH11" s="1"/>
      <c r="AKI11" s="1"/>
      <c r="AKJ11" s="1"/>
      <c r="AKK11" s="1"/>
      <c r="AKL11" s="1"/>
      <c r="AKM11" s="1"/>
      <c r="AKN11" s="1"/>
      <c r="AKO11" s="1"/>
      <c r="AKP11" s="1"/>
      <c r="AKQ11" s="1"/>
      <c r="AKR11" s="1"/>
      <c r="AKS11" s="1"/>
      <c r="AKT11" s="1"/>
      <c r="AKU11" s="1"/>
      <c r="AKV11" s="1"/>
      <c r="AKW11" s="1"/>
      <c r="AKX11" s="1"/>
      <c r="AKY11" s="1"/>
      <c r="AKZ11" s="1"/>
      <c r="ALA11" s="1"/>
      <c r="ALB11" s="1"/>
      <c r="ALC11" s="1"/>
      <c r="ALD11" s="1"/>
      <c r="ALE11" s="1"/>
      <c r="ALF11" s="1"/>
      <c r="ALG11" s="1"/>
      <c r="ALH11" s="1"/>
      <c r="ALI11" s="1"/>
      <c r="ALJ11" s="1"/>
      <c r="ALK11" s="1"/>
      <c r="ALL11" s="1"/>
      <c r="ALM11" s="1"/>
      <c r="ALN11" s="1"/>
      <c r="ALO11" s="1"/>
      <c r="ALP11" s="1"/>
      <c r="ALQ11" s="1"/>
      <c r="ALR11" s="1"/>
      <c r="ALS11" s="1"/>
      <c r="ALT11" s="1"/>
      <c r="ALU11" s="1"/>
      <c r="ALV11" s="1"/>
      <c r="ALW11" s="1"/>
      <c r="ALX11" s="1"/>
      <c r="ALY11" s="1"/>
      <c r="ALZ11" s="1"/>
      <c r="AMA11" s="1"/>
      <c r="AMB11" s="1"/>
      <c r="AMC11" s="1"/>
      <c r="AMD11" s="1"/>
      <c r="AME11" s="1"/>
      <c r="AMF11" s="1"/>
      <c r="AMG11" s="1"/>
      <c r="AMH11" s="1"/>
      <c r="AMI11" s="1"/>
      <c r="AMJ11" s="1"/>
    </row>
    <row r="12" spans="1:1024" s="41" customFormat="1" ht="54.2" customHeight="1">
      <c r="A12" s="41">
        <v>1038</v>
      </c>
      <c r="B12" s="42" t="s">
        <v>958</v>
      </c>
      <c r="C12" s="42" t="s">
        <v>1031</v>
      </c>
      <c r="D12" s="42" t="s">
        <v>1017</v>
      </c>
      <c r="E12" s="42" t="s">
        <v>1032</v>
      </c>
      <c r="F12" s="42"/>
      <c r="G12" s="42" t="s">
        <v>1033</v>
      </c>
      <c r="H12" s="42">
        <v>0.35</v>
      </c>
      <c r="I12" s="42">
        <v>0.42</v>
      </c>
      <c r="J12" s="42">
        <v>0.6</v>
      </c>
      <c r="K12" s="42">
        <v>0.9</v>
      </c>
      <c r="L12" s="42">
        <v>0.1</v>
      </c>
      <c r="M12" s="42">
        <v>0.3</v>
      </c>
      <c r="N12" s="42">
        <v>0</v>
      </c>
      <c r="O12" s="42">
        <v>0.05</v>
      </c>
      <c r="P12" s="41">
        <v>0</v>
      </c>
      <c r="Q12" s="41">
        <v>0.04</v>
      </c>
      <c r="Z12" s="41">
        <v>0.62</v>
      </c>
      <c r="AA12" s="41">
        <v>65</v>
      </c>
      <c r="AW12" s="41">
        <v>11.1</v>
      </c>
      <c r="BA12" s="41">
        <v>12.7</v>
      </c>
      <c r="BC12" s="41">
        <v>14</v>
      </c>
      <c r="BI12" s="41">
        <v>370</v>
      </c>
      <c r="BJ12" s="41">
        <v>440</v>
      </c>
      <c r="BK12" s="41">
        <v>610</v>
      </c>
      <c r="BL12" s="41">
        <v>720</v>
      </c>
      <c r="BM12" s="41">
        <v>179</v>
      </c>
      <c r="BN12" s="41">
        <v>217</v>
      </c>
      <c r="BS12" s="41">
        <v>18</v>
      </c>
      <c r="BT12" s="41">
        <v>30</v>
      </c>
      <c r="BU12" s="41">
        <v>40</v>
      </c>
      <c r="BV12" s="41">
        <v>60</v>
      </c>
      <c r="CO12" s="41">
        <v>610</v>
      </c>
      <c r="CP12" s="41">
        <v>700</v>
      </c>
      <c r="CQ12" s="41">
        <v>680</v>
      </c>
      <c r="CR12" s="41">
        <v>780</v>
      </c>
      <c r="CS12" s="41">
        <v>201</v>
      </c>
      <c r="CT12" s="41">
        <v>235</v>
      </c>
      <c r="CY12" s="41">
        <v>10</v>
      </c>
      <c r="CZ12" s="41">
        <v>20</v>
      </c>
      <c r="DA12" s="41">
        <v>35</v>
      </c>
      <c r="DB12" s="41">
        <v>55</v>
      </c>
      <c r="EJ12" s="41">
        <v>360</v>
      </c>
      <c r="EK12" s="41">
        <v>420</v>
      </c>
      <c r="EL12" s="41">
        <v>550</v>
      </c>
      <c r="EM12" s="41">
        <v>650</v>
      </c>
      <c r="EN12" s="41">
        <v>163</v>
      </c>
      <c r="EO12" s="41">
        <v>197</v>
      </c>
      <c r="ET12" s="41">
        <v>22</v>
      </c>
      <c r="EU12" s="41">
        <v>32</v>
      </c>
      <c r="EV12" s="41">
        <v>40</v>
      </c>
      <c r="EW12" s="41">
        <v>60</v>
      </c>
      <c r="IB12" s="41">
        <v>370</v>
      </c>
      <c r="IC12" s="41">
        <v>440</v>
      </c>
      <c r="ID12" s="41">
        <v>610</v>
      </c>
      <c r="IE12" s="41">
        <v>720</v>
      </c>
      <c r="IF12" s="41">
        <v>179</v>
      </c>
      <c r="IG12" s="41">
        <v>217</v>
      </c>
      <c r="IL12" s="41">
        <v>20</v>
      </c>
      <c r="IM12" s="41">
        <v>32</v>
      </c>
      <c r="IN12" s="41">
        <v>42</v>
      </c>
      <c r="IO12" s="41">
        <v>62</v>
      </c>
      <c r="IR12" s="41">
        <v>580</v>
      </c>
      <c r="IS12" s="41">
        <v>670</v>
      </c>
      <c r="IT12" s="41">
        <v>650</v>
      </c>
      <c r="IU12" s="41">
        <v>750</v>
      </c>
      <c r="IV12" s="41">
        <v>197</v>
      </c>
      <c r="IW12" s="41">
        <v>226</v>
      </c>
      <c r="JB12" s="41">
        <v>15</v>
      </c>
      <c r="JC12" s="41">
        <v>25</v>
      </c>
      <c r="JD12" s="41">
        <v>55</v>
      </c>
      <c r="JE12" s="41">
        <v>65</v>
      </c>
      <c r="JH12" s="41">
        <v>320</v>
      </c>
      <c r="JI12" s="41">
        <v>390</v>
      </c>
      <c r="JJ12" s="41">
        <v>500</v>
      </c>
      <c r="JK12" s="41">
        <v>600</v>
      </c>
      <c r="JL12" s="41">
        <v>150</v>
      </c>
      <c r="JM12" s="41">
        <v>192</v>
      </c>
      <c r="JR12" s="41">
        <v>24</v>
      </c>
      <c r="JS12" s="41">
        <v>35</v>
      </c>
      <c r="JT12" s="41">
        <v>65</v>
      </c>
      <c r="JU12" s="41">
        <v>75</v>
      </c>
      <c r="JX12" s="41">
        <v>320</v>
      </c>
      <c r="JY12" s="41">
        <v>390</v>
      </c>
      <c r="JZ12" s="41">
        <v>500</v>
      </c>
      <c r="KA12" s="41">
        <v>600</v>
      </c>
      <c r="KB12" s="41">
        <v>150</v>
      </c>
      <c r="KC12" s="41">
        <v>192</v>
      </c>
      <c r="KH12" s="41">
        <v>24</v>
      </c>
      <c r="KI12" s="41">
        <v>35</v>
      </c>
      <c r="KJ12" s="41">
        <v>65</v>
      </c>
      <c r="KK12" s="41">
        <v>75</v>
      </c>
      <c r="AIK12" s="41">
        <v>790</v>
      </c>
      <c r="AIL12" s="41">
        <v>726</v>
      </c>
      <c r="AIM12" s="41">
        <v>1000</v>
      </c>
      <c r="AIN12" s="41">
        <v>1260</v>
      </c>
      <c r="AIO12" s="41">
        <v>870</v>
      </c>
      <c r="AIP12" s="41">
        <v>925</v>
      </c>
      <c r="AIU12" s="41">
        <v>800</v>
      </c>
      <c r="AIV12" s="41">
        <v>870</v>
      </c>
      <c r="AIW12" s="41">
        <v>540</v>
      </c>
      <c r="AIX12" s="41">
        <v>725</v>
      </c>
      <c r="AJG12" s="184" t="s">
        <v>1020</v>
      </c>
      <c r="AJH12" s="184"/>
      <c r="AJI12" s="41">
        <v>830</v>
      </c>
      <c r="AJJ12" s="41">
        <v>870</v>
      </c>
      <c r="AJK12" s="41" t="s">
        <v>971</v>
      </c>
      <c r="AJL12" s="41" t="s">
        <v>1034</v>
      </c>
      <c r="AJM12" s="41" t="s">
        <v>1035</v>
      </c>
      <c r="AJN12" s="41" t="s">
        <v>1036</v>
      </c>
      <c r="AJO12" s="41" t="s">
        <v>1037</v>
      </c>
      <c r="AJP12" s="41" t="s">
        <v>1038</v>
      </c>
      <c r="AJQ12" s="41" t="s">
        <v>1039</v>
      </c>
      <c r="AJR12" s="41">
        <v>1038</v>
      </c>
      <c r="AJS12" s="41" t="s">
        <v>1040</v>
      </c>
      <c r="AJT12" s="41" t="s">
        <v>1041</v>
      </c>
      <c r="AJU12" s="41" t="s">
        <v>1042</v>
      </c>
      <c r="AJW12" s="41">
        <v>1038</v>
      </c>
      <c r="AJX12" s="41">
        <v>1038</v>
      </c>
      <c r="AJY12" s="40"/>
      <c r="AJZ12" s="1"/>
      <c r="AKA12" s="1"/>
      <c r="AKB12" s="1"/>
      <c r="AKC12" s="1"/>
      <c r="AKD12" s="1"/>
      <c r="AKE12" s="1"/>
      <c r="AKF12" s="1"/>
      <c r="AKG12" s="1"/>
      <c r="AKH12" s="1"/>
      <c r="AKI12" s="1"/>
      <c r="AKJ12" s="1"/>
      <c r="AKK12" s="1"/>
      <c r="AKL12" s="1"/>
      <c r="AKM12" s="1"/>
      <c r="AKN12" s="1"/>
      <c r="AKO12" s="1"/>
      <c r="AKP12" s="1"/>
      <c r="AKQ12" s="1"/>
      <c r="AKR12" s="1"/>
      <c r="AKS12" s="1"/>
      <c r="AKT12" s="1"/>
      <c r="AKU12" s="1"/>
      <c r="AKV12" s="1"/>
      <c r="AKW12" s="1"/>
      <c r="AKX12" s="1"/>
      <c r="AKY12" s="1"/>
      <c r="AKZ12" s="1"/>
      <c r="ALA12" s="1"/>
      <c r="ALB12" s="1"/>
      <c r="ALC12" s="1"/>
      <c r="ALD12" s="1"/>
      <c r="ALE12" s="1"/>
      <c r="ALF12" s="1"/>
      <c r="ALG12" s="1"/>
      <c r="ALH12" s="1"/>
      <c r="ALI12" s="1"/>
      <c r="ALJ12" s="1"/>
      <c r="ALK12" s="1"/>
      <c r="ALL12" s="1"/>
      <c r="ALM12" s="1"/>
      <c r="ALN12" s="1"/>
      <c r="ALO12" s="1"/>
      <c r="ALP12" s="1"/>
      <c r="ALQ12" s="1"/>
      <c r="ALR12" s="1"/>
      <c r="ALS12" s="1"/>
      <c r="ALT12" s="1"/>
      <c r="ALU12" s="1"/>
      <c r="ALV12" s="1"/>
      <c r="ALW12" s="1"/>
      <c r="ALX12" s="1"/>
      <c r="ALY12" s="1"/>
      <c r="ALZ12" s="1"/>
      <c r="AMA12" s="1"/>
      <c r="AMB12" s="1"/>
      <c r="AMC12" s="1"/>
      <c r="AMD12" s="1"/>
      <c r="AME12" s="1"/>
      <c r="AMF12" s="1"/>
      <c r="AMG12" s="1"/>
      <c r="AMH12" s="1"/>
      <c r="AMI12" s="1"/>
      <c r="AMJ12" s="1"/>
    </row>
    <row r="13" spans="1:1024" s="43" customFormat="1" ht="62.85" customHeight="1">
      <c r="A13" s="43">
        <v>1045</v>
      </c>
      <c r="B13" s="44" t="s">
        <v>958</v>
      </c>
      <c r="C13" s="44" t="s">
        <v>1043</v>
      </c>
      <c r="D13" s="44" t="s">
        <v>1017</v>
      </c>
      <c r="E13" s="44" t="s">
        <v>1044</v>
      </c>
      <c r="F13" s="44" t="s">
        <v>1045</v>
      </c>
      <c r="G13" s="44" t="s">
        <v>1046</v>
      </c>
      <c r="H13" s="44">
        <v>0.43</v>
      </c>
      <c r="I13" s="44">
        <v>0.5</v>
      </c>
      <c r="J13" s="44">
        <v>0.6</v>
      </c>
      <c r="K13" s="44">
        <v>0.9</v>
      </c>
      <c r="L13" s="44">
        <v>0.1</v>
      </c>
      <c r="M13" s="44">
        <v>0.3</v>
      </c>
      <c r="N13" s="44">
        <v>0</v>
      </c>
      <c r="O13" s="44">
        <v>0.05</v>
      </c>
      <c r="P13" s="43">
        <v>0</v>
      </c>
      <c r="Q13" s="43">
        <v>0.04</v>
      </c>
      <c r="Z13" s="43">
        <v>0.7</v>
      </c>
      <c r="AA13" s="43">
        <v>65</v>
      </c>
      <c r="AW13" s="43">
        <v>11.6</v>
      </c>
      <c r="BA13" s="43">
        <v>13.1</v>
      </c>
      <c r="BC13" s="43">
        <v>14.2</v>
      </c>
      <c r="BI13" s="43">
        <v>390</v>
      </c>
      <c r="BJ13" s="43">
        <v>460</v>
      </c>
      <c r="BK13" s="43">
        <v>650</v>
      </c>
      <c r="BL13" s="43">
        <v>770</v>
      </c>
      <c r="BM13" s="43">
        <v>197</v>
      </c>
      <c r="BN13" s="43">
        <v>229</v>
      </c>
      <c r="BS13" s="43">
        <v>16</v>
      </c>
      <c r="BT13" s="43">
        <v>24</v>
      </c>
      <c r="BU13" s="43">
        <v>40</v>
      </c>
      <c r="BV13" s="43">
        <v>60</v>
      </c>
      <c r="CO13" s="43">
        <v>630</v>
      </c>
      <c r="CP13" s="43">
        <v>720</v>
      </c>
      <c r="CQ13" s="43">
        <v>700</v>
      </c>
      <c r="CR13" s="43">
        <v>820</v>
      </c>
      <c r="CS13" s="43">
        <v>212</v>
      </c>
      <c r="CT13" s="43">
        <v>248</v>
      </c>
      <c r="CY13" s="43">
        <v>12</v>
      </c>
      <c r="CZ13" s="43">
        <v>19</v>
      </c>
      <c r="DA13" s="43">
        <v>35</v>
      </c>
      <c r="DB13" s="43">
        <v>55</v>
      </c>
      <c r="DT13" s="43">
        <v>390</v>
      </c>
      <c r="DU13" s="43">
        <v>460</v>
      </c>
      <c r="DV13" s="43">
        <v>650</v>
      </c>
      <c r="DW13" s="43">
        <v>770</v>
      </c>
      <c r="DX13" s="43">
        <v>197</v>
      </c>
      <c r="DY13" s="43">
        <v>229</v>
      </c>
      <c r="ED13" s="43">
        <v>20</v>
      </c>
      <c r="EE13" s="43">
        <v>30</v>
      </c>
      <c r="EF13" s="43">
        <v>40</v>
      </c>
      <c r="EG13" s="43">
        <v>60</v>
      </c>
      <c r="EJ13" s="43">
        <v>360</v>
      </c>
      <c r="EK13" s="43">
        <v>420</v>
      </c>
      <c r="EL13" s="43">
        <v>600</v>
      </c>
      <c r="EM13" s="43">
        <v>700</v>
      </c>
      <c r="EN13" s="43">
        <v>180</v>
      </c>
      <c r="EO13" s="43">
        <v>212</v>
      </c>
      <c r="ET13" s="43">
        <v>23</v>
      </c>
      <c r="EU13" s="43">
        <v>33</v>
      </c>
      <c r="EV13" s="43">
        <v>45</v>
      </c>
      <c r="EW13" s="43">
        <v>65</v>
      </c>
      <c r="AIK13" s="43">
        <v>787</v>
      </c>
      <c r="AIL13" s="43">
        <v>726</v>
      </c>
      <c r="AIM13" s="43">
        <v>1000</v>
      </c>
      <c r="AIN13" s="43">
        <v>1250</v>
      </c>
      <c r="AIO13" s="43">
        <v>840</v>
      </c>
      <c r="AIP13" s="43">
        <v>870</v>
      </c>
      <c r="AIQ13" s="43">
        <v>790</v>
      </c>
      <c r="AIR13" s="43">
        <v>870</v>
      </c>
      <c r="AJG13" s="185" t="s">
        <v>1020</v>
      </c>
      <c r="AJH13" s="185"/>
      <c r="AJI13" s="43">
        <v>800</v>
      </c>
      <c r="AJJ13" s="43">
        <v>850</v>
      </c>
      <c r="AJK13" s="43" t="s">
        <v>971</v>
      </c>
      <c r="AJL13" s="43" t="s">
        <v>1047</v>
      </c>
      <c r="AJM13" s="43" t="s">
        <v>1048</v>
      </c>
      <c r="AJN13" s="43" t="s">
        <v>1049</v>
      </c>
      <c r="AJO13" s="43" t="s">
        <v>1050</v>
      </c>
      <c r="AJP13" s="43" t="s">
        <v>1051</v>
      </c>
      <c r="AJQ13" s="43" t="s">
        <v>1052</v>
      </c>
      <c r="AJR13" s="43">
        <v>1045</v>
      </c>
      <c r="AJS13" s="43" t="s">
        <v>1053</v>
      </c>
      <c r="AJT13" s="43" t="s">
        <v>1054</v>
      </c>
      <c r="AJU13" s="43" t="s">
        <v>1055</v>
      </c>
      <c r="AJW13" s="43">
        <v>1045</v>
      </c>
      <c r="AJX13" s="43">
        <v>1045</v>
      </c>
      <c r="AJY13" s="40"/>
      <c r="AJZ13" s="1"/>
      <c r="AKA13" s="1"/>
      <c r="AKB13" s="1"/>
      <c r="AKC13" s="1"/>
      <c r="AKD13" s="1"/>
      <c r="AKE13" s="1"/>
      <c r="AKF13" s="1"/>
      <c r="AKG13" s="1"/>
      <c r="AKH13" s="1"/>
      <c r="AKI13" s="1"/>
      <c r="AKJ13" s="1"/>
      <c r="AKK13" s="1"/>
      <c r="AKL13" s="1"/>
      <c r="AKM13" s="1"/>
      <c r="AKN13" s="1"/>
      <c r="AKO13" s="1"/>
      <c r="AKP13" s="1"/>
      <c r="AKQ13" s="1"/>
      <c r="AKR13" s="1"/>
      <c r="AKS13" s="1"/>
      <c r="AKT13" s="1"/>
      <c r="AKU13" s="1"/>
      <c r="AKV13" s="1"/>
      <c r="AKW13" s="1"/>
      <c r="AKX13" s="1"/>
      <c r="AKY13" s="1"/>
      <c r="AKZ13" s="1"/>
      <c r="ALA13" s="1"/>
      <c r="ALB13" s="1"/>
      <c r="ALC13" s="1"/>
      <c r="ALD13" s="1"/>
      <c r="ALE13" s="1"/>
      <c r="ALF13" s="1"/>
      <c r="ALG13" s="1"/>
      <c r="ALH13" s="1"/>
      <c r="ALI13" s="1"/>
      <c r="ALJ13" s="1"/>
      <c r="ALK13" s="1"/>
      <c r="ALL13" s="1"/>
      <c r="ALM13" s="1"/>
      <c r="ALN13" s="1"/>
      <c r="ALO13" s="1"/>
      <c r="ALP13" s="1"/>
      <c r="ALQ13" s="1"/>
      <c r="ALR13" s="1"/>
      <c r="ALS13" s="1"/>
      <c r="ALT13" s="1"/>
      <c r="ALU13" s="1"/>
      <c r="ALV13" s="1"/>
      <c r="ALW13" s="1"/>
      <c r="ALX13" s="1"/>
      <c r="ALY13" s="1"/>
      <c r="ALZ13" s="1"/>
      <c r="AMA13" s="1"/>
      <c r="AMB13" s="1"/>
      <c r="AMC13" s="1"/>
      <c r="AMD13" s="1"/>
      <c r="AME13" s="1"/>
      <c r="AMF13" s="1"/>
      <c r="AMG13" s="1"/>
      <c r="AMH13" s="1"/>
      <c r="AMI13" s="1"/>
      <c r="AMJ13" s="1"/>
    </row>
    <row r="14" spans="1:1024" s="45" customFormat="1" ht="64.7" customHeight="1">
      <c r="A14" s="45">
        <v>1050</v>
      </c>
      <c r="B14" s="46" t="s">
        <v>958</v>
      </c>
      <c r="C14" s="46" t="s">
        <v>1056</v>
      </c>
      <c r="D14" s="46" t="s">
        <v>1057</v>
      </c>
      <c r="E14" s="46" t="s">
        <v>1058</v>
      </c>
      <c r="F14" s="46" t="s">
        <v>1059</v>
      </c>
      <c r="G14" s="46" t="s">
        <v>1060</v>
      </c>
      <c r="H14" s="46">
        <v>0.48</v>
      </c>
      <c r="I14" s="46">
        <v>0.55000000000000004</v>
      </c>
      <c r="J14" s="46">
        <v>0.6</v>
      </c>
      <c r="K14" s="46">
        <v>0.9</v>
      </c>
      <c r="L14" s="46">
        <v>0.1</v>
      </c>
      <c r="M14" s="46">
        <v>0.3</v>
      </c>
      <c r="N14" s="46">
        <v>0</v>
      </c>
      <c r="O14" s="46">
        <v>0.05</v>
      </c>
      <c r="P14" s="45">
        <v>0</v>
      </c>
      <c r="Q14" s="45">
        <v>0.04</v>
      </c>
      <c r="Z14" s="45">
        <v>0.75</v>
      </c>
      <c r="AA14" s="45">
        <v>67</v>
      </c>
      <c r="AS14" s="45">
        <v>11.2</v>
      </c>
      <c r="BB14" s="45">
        <v>13.5</v>
      </c>
      <c r="BE14" s="45">
        <v>12.1</v>
      </c>
      <c r="BI14" s="45">
        <v>420</v>
      </c>
      <c r="BJ14" s="45">
        <v>490</v>
      </c>
      <c r="BK14" s="45">
        <v>700</v>
      </c>
      <c r="BL14" s="45">
        <v>820</v>
      </c>
      <c r="BM14" s="45">
        <v>212</v>
      </c>
      <c r="BN14" s="45">
        <v>248</v>
      </c>
      <c r="BS14" s="45">
        <v>15</v>
      </c>
      <c r="BT14" s="45">
        <v>22</v>
      </c>
      <c r="BU14" s="45">
        <v>35</v>
      </c>
      <c r="BV14" s="45">
        <v>55</v>
      </c>
      <c r="CO14" s="45">
        <v>690</v>
      </c>
      <c r="CP14" s="45">
        <v>810</v>
      </c>
      <c r="CQ14" s="45">
        <v>770</v>
      </c>
      <c r="CR14" s="45">
        <v>900</v>
      </c>
      <c r="CS14" s="45">
        <v>229</v>
      </c>
      <c r="CT14" s="45">
        <v>269</v>
      </c>
      <c r="CY14" s="45">
        <v>10</v>
      </c>
      <c r="CZ14" s="45">
        <v>18</v>
      </c>
      <c r="DA14" s="45">
        <v>30</v>
      </c>
      <c r="DB14" s="45">
        <v>50</v>
      </c>
      <c r="DT14" s="45">
        <v>420</v>
      </c>
      <c r="DU14" s="45">
        <v>490</v>
      </c>
      <c r="DV14" s="45">
        <v>700</v>
      </c>
      <c r="DW14" s="45">
        <v>820</v>
      </c>
      <c r="DX14" s="45">
        <v>212</v>
      </c>
      <c r="DY14" s="45">
        <v>248</v>
      </c>
      <c r="ED14" s="45">
        <v>18</v>
      </c>
      <c r="EE14" s="45">
        <v>22</v>
      </c>
      <c r="EF14" s="45">
        <v>35</v>
      </c>
      <c r="EG14" s="45">
        <v>55</v>
      </c>
      <c r="EJ14" s="45">
        <v>370</v>
      </c>
      <c r="EK14" s="45">
        <v>430</v>
      </c>
      <c r="EL14" s="45">
        <v>620</v>
      </c>
      <c r="EM14" s="45">
        <v>720</v>
      </c>
      <c r="EN14" s="45">
        <v>187</v>
      </c>
      <c r="EO14" s="45">
        <v>217</v>
      </c>
      <c r="ET14" s="45">
        <v>22</v>
      </c>
      <c r="EU14" s="45">
        <v>32</v>
      </c>
      <c r="EV14" s="45">
        <v>40</v>
      </c>
      <c r="EW14" s="45">
        <v>60</v>
      </c>
      <c r="JX14" s="45">
        <v>670</v>
      </c>
      <c r="JY14" s="45">
        <v>790</v>
      </c>
      <c r="JZ14" s="45">
        <v>750</v>
      </c>
      <c r="KA14" s="45">
        <v>880</v>
      </c>
      <c r="KB14" s="45">
        <v>226</v>
      </c>
      <c r="KC14" s="45">
        <v>264</v>
      </c>
      <c r="KH14" s="45">
        <v>8</v>
      </c>
      <c r="KI14" s="45">
        <v>16</v>
      </c>
      <c r="KJ14" s="45">
        <v>30</v>
      </c>
      <c r="KK14" s="45">
        <v>50</v>
      </c>
      <c r="AIK14" s="45">
        <v>773</v>
      </c>
      <c r="AIL14" s="45">
        <v>726</v>
      </c>
      <c r="AIM14" s="45">
        <v>1000</v>
      </c>
      <c r="AIN14" s="45">
        <v>1230</v>
      </c>
      <c r="AIO14" s="45">
        <v>840</v>
      </c>
      <c r="AIP14" s="45">
        <v>870</v>
      </c>
      <c r="AIQ14" s="45">
        <v>790</v>
      </c>
      <c r="AIR14" s="45">
        <v>870</v>
      </c>
      <c r="AJI14" s="45">
        <v>800</v>
      </c>
      <c r="AJJ14" s="45">
        <v>850</v>
      </c>
      <c r="AJK14" s="45" t="s">
        <v>971</v>
      </c>
      <c r="AJL14" s="45" t="s">
        <v>1061</v>
      </c>
      <c r="AJM14" s="45" t="s">
        <v>1062</v>
      </c>
      <c r="AJN14" s="45" t="s">
        <v>1063</v>
      </c>
      <c r="AJO14" s="45" t="s">
        <v>1064</v>
      </c>
      <c r="AJP14" s="45" t="s">
        <v>1065</v>
      </c>
      <c r="AJQ14" s="45">
        <v>22.5</v>
      </c>
      <c r="AJR14" s="45">
        <v>1050</v>
      </c>
      <c r="AJS14" s="45" t="s">
        <v>1066</v>
      </c>
      <c r="AJT14" s="45" t="s">
        <v>1067</v>
      </c>
      <c r="AJU14" s="45" t="s">
        <v>1068</v>
      </c>
      <c r="AJW14" s="45">
        <v>1050</v>
      </c>
      <c r="AJX14" s="45">
        <v>1050</v>
      </c>
      <c r="AJY14" s="40"/>
      <c r="AJZ14" s="1"/>
      <c r="AKA14" s="1"/>
      <c r="AKB14" s="1"/>
      <c r="AKC14" s="1"/>
      <c r="AKD14" s="1"/>
      <c r="AKE14" s="1"/>
      <c r="AKF14" s="1"/>
      <c r="AKG14" s="1"/>
      <c r="AKH14" s="1"/>
      <c r="AKI14" s="1"/>
      <c r="AKJ14" s="1"/>
      <c r="AKK14" s="1"/>
      <c r="AKL14" s="1"/>
      <c r="AKM14" s="1"/>
      <c r="AKN14" s="1"/>
      <c r="AKO14" s="1"/>
      <c r="AKP14" s="1"/>
      <c r="AKQ14" s="1"/>
      <c r="AKR14" s="1"/>
      <c r="AKS14" s="1"/>
      <c r="AKT14" s="1"/>
      <c r="AKU14" s="1"/>
      <c r="AKV14" s="1"/>
      <c r="AKW14" s="1"/>
      <c r="AKX14" s="1"/>
      <c r="AKY14" s="1"/>
      <c r="AKZ14" s="1"/>
      <c r="ALA14" s="1"/>
      <c r="ALB14" s="1"/>
      <c r="ALC14" s="1"/>
      <c r="ALD14" s="1"/>
      <c r="ALE14" s="1"/>
      <c r="ALF14" s="1"/>
      <c r="ALG14" s="1"/>
      <c r="ALH14" s="1"/>
      <c r="ALI14" s="1"/>
      <c r="ALJ14" s="1"/>
      <c r="ALK14" s="1"/>
      <c r="ALL14" s="1"/>
      <c r="ALM14" s="1"/>
      <c r="ALN14" s="1"/>
      <c r="ALO14" s="1"/>
      <c r="ALP14" s="1"/>
      <c r="ALQ14" s="1"/>
      <c r="ALR14" s="1"/>
      <c r="ALS14" s="1"/>
      <c r="ALT14" s="1"/>
      <c r="ALU14" s="1"/>
      <c r="ALV14" s="1"/>
      <c r="ALW14" s="1"/>
      <c r="ALX14" s="1"/>
      <c r="ALY14" s="1"/>
      <c r="ALZ14" s="1"/>
      <c r="AMA14" s="1"/>
      <c r="AMB14" s="1"/>
      <c r="AMC14" s="1"/>
      <c r="AMD14" s="1"/>
      <c r="AME14" s="1"/>
      <c r="AMF14" s="1"/>
      <c r="AMG14" s="1"/>
      <c r="AMH14" s="1"/>
      <c r="AMI14" s="1"/>
      <c r="AMJ14" s="1"/>
    </row>
    <row r="15" spans="1:1024" s="47" customFormat="1" ht="62.25" customHeight="1">
      <c r="A15" s="47">
        <v>1055</v>
      </c>
      <c r="B15" s="48" t="s">
        <v>958</v>
      </c>
      <c r="C15" s="48" t="s">
        <v>1069</v>
      </c>
      <c r="D15" s="48" t="s">
        <v>1070</v>
      </c>
      <c r="E15" s="48" t="s">
        <v>1044</v>
      </c>
      <c r="F15" s="48"/>
      <c r="G15" s="48" t="s">
        <v>1071</v>
      </c>
      <c r="H15" s="48">
        <v>0.5</v>
      </c>
      <c r="I15" s="48">
        <v>0.6</v>
      </c>
      <c r="J15" s="48">
        <v>0.6</v>
      </c>
      <c r="K15" s="48">
        <v>0.9</v>
      </c>
      <c r="L15" s="48">
        <v>0.1</v>
      </c>
      <c r="M15" s="48">
        <v>0.3</v>
      </c>
      <c r="N15" s="48">
        <v>0</v>
      </c>
      <c r="O15" s="48">
        <v>0.05</v>
      </c>
      <c r="P15" s="47">
        <v>0</v>
      </c>
      <c r="Q15" s="47">
        <v>0.04</v>
      </c>
      <c r="Z15" s="47">
        <v>0.8</v>
      </c>
      <c r="AA15" s="47">
        <v>65</v>
      </c>
      <c r="AF15" s="47">
        <v>53</v>
      </c>
      <c r="AS15" s="47">
        <v>11.2</v>
      </c>
      <c r="BB15" s="47">
        <v>13.5</v>
      </c>
      <c r="BI15" s="47">
        <v>440</v>
      </c>
      <c r="BJ15" s="47">
        <v>520</v>
      </c>
      <c r="BK15" s="47">
        <v>740</v>
      </c>
      <c r="BL15" s="47">
        <v>880</v>
      </c>
      <c r="BM15" s="47">
        <v>223</v>
      </c>
      <c r="BN15" s="47">
        <v>262</v>
      </c>
      <c r="BS15" s="47">
        <v>12</v>
      </c>
      <c r="BT15" s="47">
        <v>20</v>
      </c>
      <c r="BU15" s="47">
        <v>30</v>
      </c>
      <c r="BV15" s="47">
        <v>50</v>
      </c>
      <c r="DT15" s="47">
        <v>440</v>
      </c>
      <c r="DU15" s="47">
        <v>520</v>
      </c>
      <c r="DV15" s="47">
        <v>740</v>
      </c>
      <c r="DW15" s="47">
        <v>880</v>
      </c>
      <c r="DX15" s="47">
        <v>223</v>
      </c>
      <c r="DY15" s="47">
        <v>262</v>
      </c>
      <c r="ED15" s="47">
        <v>15</v>
      </c>
      <c r="EE15" s="47">
        <v>23</v>
      </c>
      <c r="EF15" s="47">
        <v>33</v>
      </c>
      <c r="EG15" s="47">
        <v>53</v>
      </c>
      <c r="EJ15" s="47">
        <v>380</v>
      </c>
      <c r="EK15" s="47">
        <v>440</v>
      </c>
      <c r="EL15" s="47">
        <v>640</v>
      </c>
      <c r="EM15" s="47">
        <v>740</v>
      </c>
      <c r="EN15" s="47">
        <v>192</v>
      </c>
      <c r="EO15" s="47">
        <v>223</v>
      </c>
      <c r="ET15" s="47">
        <v>20</v>
      </c>
      <c r="EU15" s="47">
        <v>30</v>
      </c>
      <c r="EV15" s="47">
        <v>35</v>
      </c>
      <c r="EW15" s="47">
        <v>55</v>
      </c>
      <c r="JX15" s="47">
        <v>700</v>
      </c>
      <c r="JY15" s="47">
        <v>810</v>
      </c>
      <c r="JZ15" s="47">
        <v>780</v>
      </c>
      <c r="KA15" s="47">
        <v>900</v>
      </c>
      <c r="KB15" s="47">
        <v>234</v>
      </c>
      <c r="KC15" s="47">
        <v>269</v>
      </c>
      <c r="KH15" s="47">
        <v>8</v>
      </c>
      <c r="KI15" s="47">
        <v>15</v>
      </c>
      <c r="KJ15" s="47">
        <v>30</v>
      </c>
      <c r="KK15" s="47">
        <v>50</v>
      </c>
      <c r="AIK15" s="47">
        <v>773</v>
      </c>
      <c r="AIL15" s="47">
        <v>726</v>
      </c>
      <c r="AIM15" s="47">
        <v>1000</v>
      </c>
      <c r="AIN15" s="47">
        <v>1230</v>
      </c>
      <c r="AIO15" s="47">
        <v>840</v>
      </c>
      <c r="AIP15" s="47">
        <v>870</v>
      </c>
      <c r="AIQ15" s="47">
        <v>790</v>
      </c>
      <c r="AIR15" s="47">
        <v>850</v>
      </c>
      <c r="AJG15" s="186" t="s">
        <v>1020</v>
      </c>
      <c r="AJH15" s="186"/>
      <c r="AJI15" s="47">
        <v>800</v>
      </c>
      <c r="AJJ15" s="47">
        <v>850</v>
      </c>
      <c r="AJK15" s="47" t="s">
        <v>1072</v>
      </c>
      <c r="AJL15" s="47" t="s">
        <v>1022</v>
      </c>
      <c r="AJM15" s="47" t="s">
        <v>1073</v>
      </c>
      <c r="AJN15" s="47">
        <v>11.4</v>
      </c>
      <c r="AJO15" s="47">
        <v>15.2</v>
      </c>
      <c r="AJP15" s="47" t="s">
        <v>1026</v>
      </c>
      <c r="AJQ15" s="47" t="s">
        <v>1074</v>
      </c>
      <c r="AJR15" s="47">
        <v>1055</v>
      </c>
      <c r="AJS15" s="47" t="s">
        <v>1075</v>
      </c>
      <c r="AJT15" s="47" t="s">
        <v>1076</v>
      </c>
      <c r="AJU15" s="47" t="s">
        <v>1077</v>
      </c>
      <c r="AJW15" s="47">
        <v>1055</v>
      </c>
      <c r="AJX15" s="47">
        <v>1055</v>
      </c>
      <c r="AJY15" s="40"/>
      <c r="AJZ15" s="1"/>
      <c r="AKA15" s="1"/>
      <c r="AKB15" s="1"/>
      <c r="AKC15" s="1"/>
      <c r="AKD15" s="1"/>
      <c r="AKE15" s="1"/>
      <c r="AKF15" s="1"/>
      <c r="AKG15" s="1"/>
      <c r="AKH15" s="1"/>
      <c r="AKI15" s="1"/>
      <c r="AKJ15" s="1"/>
      <c r="AKK15" s="1"/>
      <c r="AKL15" s="1"/>
      <c r="AKM15" s="1"/>
      <c r="AKN15" s="1"/>
      <c r="AKO15" s="1"/>
      <c r="AKP15" s="1"/>
      <c r="AKQ15" s="1"/>
      <c r="AKR15" s="1"/>
      <c r="AKS15" s="1"/>
      <c r="AKT15" s="1"/>
      <c r="AKU15" s="1"/>
      <c r="AKV15" s="1"/>
      <c r="AKW15" s="1"/>
      <c r="AKX15" s="1"/>
      <c r="AKY15" s="1"/>
      <c r="AKZ15" s="1"/>
      <c r="ALA15" s="1"/>
      <c r="ALB15" s="1"/>
      <c r="ALC15" s="1"/>
      <c r="ALD15" s="1"/>
      <c r="ALE15" s="1"/>
      <c r="ALF15" s="1"/>
      <c r="ALG15" s="1"/>
      <c r="ALH15" s="1"/>
      <c r="ALI15" s="1"/>
      <c r="ALJ15" s="1"/>
      <c r="ALK15" s="1"/>
      <c r="ALL15" s="1"/>
      <c r="ALM15" s="1"/>
      <c r="ALN15" s="1"/>
      <c r="ALO15" s="1"/>
      <c r="ALP15" s="1"/>
      <c r="ALQ15" s="1"/>
      <c r="ALR15" s="1"/>
      <c r="ALS15" s="1"/>
      <c r="ALT15" s="1"/>
      <c r="ALU15" s="1"/>
      <c r="ALV15" s="1"/>
      <c r="ALW15" s="1"/>
      <c r="ALX15" s="1"/>
      <c r="ALY15" s="1"/>
      <c r="ALZ15" s="1"/>
      <c r="AMA15" s="1"/>
      <c r="AMB15" s="1"/>
      <c r="AMC15" s="1"/>
      <c r="AMD15" s="1"/>
      <c r="AME15" s="1"/>
      <c r="AMF15" s="1"/>
      <c r="AMG15" s="1"/>
      <c r="AMH15" s="1"/>
      <c r="AMI15" s="1"/>
      <c r="AMJ15" s="1"/>
    </row>
    <row r="16" spans="1:1024" s="49" customFormat="1" ht="65.849999999999994" customHeight="1">
      <c r="A16" s="49">
        <v>1060</v>
      </c>
      <c r="B16" s="50" t="s">
        <v>958</v>
      </c>
      <c r="C16" s="50" t="s">
        <v>1078</v>
      </c>
      <c r="D16" s="50" t="s">
        <v>1070</v>
      </c>
      <c r="E16" s="50" t="s">
        <v>1058</v>
      </c>
      <c r="F16" s="50"/>
      <c r="G16" s="50" t="s">
        <v>1079</v>
      </c>
      <c r="H16" s="50">
        <v>0.55000000000000004</v>
      </c>
      <c r="I16" s="50">
        <v>0.66</v>
      </c>
      <c r="J16" s="50">
        <v>0.6</v>
      </c>
      <c r="K16" s="50">
        <v>0.9</v>
      </c>
      <c r="L16" s="50">
        <v>0.1</v>
      </c>
      <c r="M16" s="50">
        <v>0.3</v>
      </c>
      <c r="N16" s="50">
        <v>0</v>
      </c>
      <c r="O16" s="50">
        <v>0.05</v>
      </c>
      <c r="P16" s="49">
        <v>0</v>
      </c>
      <c r="Q16" s="49">
        <v>0.04</v>
      </c>
      <c r="Z16" s="49">
        <v>0.86</v>
      </c>
      <c r="AA16" s="49">
        <v>60</v>
      </c>
      <c r="AW16" s="49">
        <v>11.1</v>
      </c>
      <c r="BA16" s="49">
        <v>12.9</v>
      </c>
      <c r="BC16" s="49">
        <v>14.1</v>
      </c>
      <c r="BI16" s="49">
        <v>450</v>
      </c>
      <c r="BJ16" s="49">
        <v>540</v>
      </c>
      <c r="BK16" s="49">
        <v>780</v>
      </c>
      <c r="BL16" s="49">
        <v>920</v>
      </c>
      <c r="BM16" s="49">
        <v>233</v>
      </c>
      <c r="BN16" s="49">
        <v>275</v>
      </c>
      <c r="BS16" s="49">
        <v>12</v>
      </c>
      <c r="BT16" s="49">
        <v>17</v>
      </c>
      <c r="BU16" s="49">
        <v>29</v>
      </c>
      <c r="BV16" s="49">
        <v>49</v>
      </c>
      <c r="DT16" s="49">
        <v>450</v>
      </c>
      <c r="DU16" s="49">
        <v>540</v>
      </c>
      <c r="DV16" s="49">
        <v>780</v>
      </c>
      <c r="DW16" s="49">
        <v>920</v>
      </c>
      <c r="DX16" s="49">
        <v>233</v>
      </c>
      <c r="DY16" s="49">
        <v>275</v>
      </c>
      <c r="ED16" s="49">
        <v>14</v>
      </c>
      <c r="EE16" s="49">
        <v>22</v>
      </c>
      <c r="EF16" s="49">
        <v>30</v>
      </c>
      <c r="EG16" s="49">
        <v>50</v>
      </c>
      <c r="EJ16" s="49">
        <v>370</v>
      </c>
      <c r="EK16" s="49">
        <v>460</v>
      </c>
      <c r="EL16" s="49">
        <v>630</v>
      </c>
      <c r="EM16" s="49">
        <v>760</v>
      </c>
      <c r="EN16" s="49">
        <v>179</v>
      </c>
      <c r="EO16" s="49">
        <v>228</v>
      </c>
      <c r="ET16" s="49">
        <v>19</v>
      </c>
      <c r="EU16" s="49">
        <v>28</v>
      </c>
      <c r="EV16" s="49">
        <v>32</v>
      </c>
      <c r="EW16" s="49">
        <v>52</v>
      </c>
      <c r="IR16" s="49">
        <v>610</v>
      </c>
      <c r="IS16" s="49">
        <v>700</v>
      </c>
      <c r="IT16" s="49">
        <v>680</v>
      </c>
      <c r="IU16" s="49">
        <v>780</v>
      </c>
      <c r="IV16" s="49">
        <v>205</v>
      </c>
      <c r="IW16" s="49">
        <v>233</v>
      </c>
      <c r="JC16" s="49">
        <v>17</v>
      </c>
      <c r="JD16" s="49">
        <v>27</v>
      </c>
      <c r="JE16" s="49">
        <v>28</v>
      </c>
      <c r="JF16" s="49">
        <v>48</v>
      </c>
      <c r="AIK16" s="49">
        <v>765</v>
      </c>
      <c r="AIL16" s="49">
        <v>726</v>
      </c>
      <c r="AIM16" s="49">
        <v>1000</v>
      </c>
      <c r="AIN16" s="49">
        <v>1200</v>
      </c>
      <c r="AIO16" s="49">
        <v>815</v>
      </c>
      <c r="AIP16" s="49">
        <v>840</v>
      </c>
      <c r="AIQ16" s="49">
        <v>790</v>
      </c>
      <c r="AIR16" s="49">
        <v>840</v>
      </c>
      <c r="AJG16" s="187" t="s">
        <v>1020</v>
      </c>
      <c r="AJH16" s="187"/>
      <c r="AJI16" s="49">
        <v>800</v>
      </c>
      <c r="AJJ16" s="49">
        <v>850</v>
      </c>
      <c r="AJK16" s="49" t="s">
        <v>1072</v>
      </c>
      <c r="AJL16" s="49" t="s">
        <v>1080</v>
      </c>
      <c r="AJM16" s="49" t="s">
        <v>1081</v>
      </c>
      <c r="AJN16" s="49" t="s">
        <v>1082</v>
      </c>
      <c r="AJO16" s="49" t="s">
        <v>1083</v>
      </c>
      <c r="AJP16" s="49" t="s">
        <v>1084</v>
      </c>
      <c r="AJQ16" s="49" t="s">
        <v>1085</v>
      </c>
      <c r="AJR16" s="49">
        <v>1060</v>
      </c>
      <c r="AJS16" s="49" t="s">
        <v>1086</v>
      </c>
      <c r="AJT16" s="49" t="s">
        <v>1087</v>
      </c>
      <c r="AJU16" s="49" t="s">
        <v>1088</v>
      </c>
      <c r="AJW16" s="49">
        <v>1060</v>
      </c>
      <c r="AJX16" s="49">
        <v>1060</v>
      </c>
      <c r="AJY16" s="40"/>
      <c r="AJZ16" s="1"/>
      <c r="AKA16" s="1"/>
      <c r="AKB16" s="1"/>
      <c r="AKC16" s="1"/>
      <c r="AKD16" s="1"/>
      <c r="AKE16" s="1"/>
      <c r="AKF16" s="1"/>
      <c r="AKG16" s="1"/>
      <c r="AKH16" s="1"/>
      <c r="AKI16" s="1"/>
      <c r="AKJ16" s="1"/>
      <c r="AKK16" s="1"/>
      <c r="AKL16" s="1"/>
      <c r="AKM16" s="1"/>
      <c r="AKN16" s="1"/>
      <c r="AKO16" s="1"/>
      <c r="AKP16" s="1"/>
      <c r="AKQ16" s="1"/>
      <c r="AKR16" s="1"/>
      <c r="AKS16" s="1"/>
      <c r="AKT16" s="1"/>
      <c r="AKU16" s="1"/>
      <c r="AKV16" s="1"/>
      <c r="AKW16" s="1"/>
      <c r="AKX16" s="1"/>
      <c r="AKY16" s="1"/>
      <c r="AKZ16" s="1"/>
      <c r="ALA16" s="1"/>
      <c r="ALB16" s="1"/>
      <c r="ALC16" s="1"/>
      <c r="ALD16" s="1"/>
      <c r="ALE16" s="1"/>
      <c r="ALF16" s="1"/>
      <c r="ALG16" s="1"/>
      <c r="ALH16" s="1"/>
      <c r="ALI16" s="1"/>
      <c r="ALJ16" s="1"/>
      <c r="ALK16" s="1"/>
      <c r="ALL16" s="1"/>
      <c r="ALM16" s="1"/>
      <c r="ALN16" s="1"/>
      <c r="ALO16" s="1"/>
      <c r="ALP16" s="1"/>
      <c r="ALQ16" s="1"/>
      <c r="ALR16" s="1"/>
      <c r="ALS16" s="1"/>
      <c r="ALT16" s="1"/>
      <c r="ALU16" s="1"/>
      <c r="ALV16" s="1"/>
      <c r="ALW16" s="1"/>
      <c r="ALX16" s="1"/>
      <c r="ALY16" s="1"/>
      <c r="ALZ16" s="1"/>
      <c r="AMA16" s="1"/>
      <c r="AMB16" s="1"/>
      <c r="AMC16" s="1"/>
      <c r="AMD16" s="1"/>
      <c r="AME16" s="1"/>
      <c r="AMF16" s="1"/>
      <c r="AMG16" s="1"/>
      <c r="AMH16" s="1"/>
      <c r="AMI16" s="1"/>
      <c r="AMJ16" s="1"/>
    </row>
    <row r="17" spans="1:1024" s="51" customFormat="1" ht="66.2" customHeight="1">
      <c r="A17" s="51">
        <v>1070</v>
      </c>
      <c r="B17" s="52" t="s">
        <v>958</v>
      </c>
      <c r="C17" s="52" t="s">
        <v>1089</v>
      </c>
      <c r="D17" s="52" t="s">
        <v>1070</v>
      </c>
      <c r="E17" s="52" t="s">
        <v>1058</v>
      </c>
      <c r="F17" s="52" t="s">
        <v>1090</v>
      </c>
      <c r="G17" s="52" t="s">
        <v>1091</v>
      </c>
      <c r="H17" s="52">
        <v>0.65</v>
      </c>
      <c r="I17" s="52">
        <v>0.75</v>
      </c>
      <c r="J17" s="52">
        <v>0.6</v>
      </c>
      <c r="K17" s="52">
        <v>0.9</v>
      </c>
      <c r="L17" s="52">
        <v>0.1</v>
      </c>
      <c r="M17" s="52">
        <v>0.3</v>
      </c>
      <c r="N17" s="52">
        <v>0</v>
      </c>
      <c r="O17" s="52">
        <v>0.05</v>
      </c>
      <c r="P17" s="51">
        <v>0</v>
      </c>
      <c r="Q17" s="51">
        <v>0.04</v>
      </c>
      <c r="Z17" s="51">
        <v>0.95</v>
      </c>
      <c r="AJ17" s="51">
        <v>55</v>
      </c>
      <c r="AK17" s="51">
        <v>45</v>
      </c>
      <c r="AW17" s="51">
        <v>11.8</v>
      </c>
      <c r="BA17" s="51">
        <v>13.3</v>
      </c>
      <c r="BI17" s="51">
        <v>500</v>
      </c>
      <c r="BJ17" s="51">
        <v>590</v>
      </c>
      <c r="BK17" s="51">
        <v>870</v>
      </c>
      <c r="BL17" s="51">
        <v>1030</v>
      </c>
      <c r="BM17" s="51">
        <v>261</v>
      </c>
      <c r="BN17" s="51">
        <v>313</v>
      </c>
      <c r="BS17" s="51">
        <v>8</v>
      </c>
      <c r="BT17" s="51">
        <v>16</v>
      </c>
      <c r="BU17" s="51">
        <v>28</v>
      </c>
      <c r="BV17" s="51">
        <v>48</v>
      </c>
      <c r="DT17" s="51">
        <v>500</v>
      </c>
      <c r="DU17" s="51">
        <v>590</v>
      </c>
      <c r="DV17" s="51">
        <v>870</v>
      </c>
      <c r="DW17" s="51">
        <v>1030</v>
      </c>
      <c r="DX17" s="51">
        <v>261</v>
      </c>
      <c r="DY17" s="51">
        <v>313</v>
      </c>
      <c r="ED17" s="51">
        <v>12</v>
      </c>
      <c r="EE17" s="51">
        <v>20</v>
      </c>
      <c r="EF17" s="51">
        <v>20</v>
      </c>
      <c r="EG17" s="51">
        <v>35</v>
      </c>
      <c r="IR17" s="51">
        <v>630</v>
      </c>
      <c r="IS17" s="51">
        <v>720</v>
      </c>
      <c r="IT17" s="51">
        <v>700</v>
      </c>
      <c r="IU17" s="51">
        <v>800</v>
      </c>
      <c r="IV17" s="51">
        <v>209</v>
      </c>
      <c r="IW17" s="51">
        <v>240</v>
      </c>
      <c r="JB17" s="51">
        <v>15</v>
      </c>
      <c r="JC17" s="51">
        <v>25</v>
      </c>
      <c r="JD17" s="51">
        <v>45</v>
      </c>
      <c r="JE17" s="51">
        <v>65</v>
      </c>
      <c r="JH17" s="51">
        <v>330</v>
      </c>
      <c r="JI17" s="51">
        <v>390</v>
      </c>
      <c r="JJ17" s="51">
        <v>550</v>
      </c>
      <c r="JK17" s="51">
        <v>650</v>
      </c>
      <c r="JL17" s="51">
        <v>163</v>
      </c>
      <c r="JM17" s="51">
        <v>197</v>
      </c>
      <c r="JR17" s="51">
        <v>18</v>
      </c>
      <c r="JS17" s="51">
        <v>27</v>
      </c>
      <c r="JT17" s="51">
        <v>50</v>
      </c>
      <c r="JU17" s="51">
        <v>70</v>
      </c>
      <c r="AIK17" s="51">
        <v>743</v>
      </c>
      <c r="AIL17" s="51">
        <v>729</v>
      </c>
      <c r="AIM17" s="51">
        <v>1000</v>
      </c>
      <c r="AIN17" s="51">
        <v>1190</v>
      </c>
      <c r="AIO17" s="51">
        <v>815</v>
      </c>
      <c r="AIP17" s="51">
        <v>840</v>
      </c>
      <c r="AIU17" s="51">
        <v>790</v>
      </c>
      <c r="AIV17" s="51">
        <v>840</v>
      </c>
      <c r="AIW17" s="51">
        <v>560</v>
      </c>
      <c r="AIX17" s="51">
        <v>710</v>
      </c>
      <c r="AJG17" s="178" t="s">
        <v>1020</v>
      </c>
      <c r="AJH17" s="178"/>
      <c r="AJI17" s="51">
        <v>800</v>
      </c>
      <c r="AJJ17" s="51">
        <v>850</v>
      </c>
      <c r="AJK17" s="51" t="s">
        <v>971</v>
      </c>
      <c r="AJL17" s="51" t="s">
        <v>1092</v>
      </c>
      <c r="AJM17" s="51" t="s">
        <v>1093</v>
      </c>
      <c r="AJN17" s="51" t="s">
        <v>1094</v>
      </c>
      <c r="AJO17" s="51" t="s">
        <v>1039</v>
      </c>
      <c r="AJP17" s="51" t="s">
        <v>1095</v>
      </c>
      <c r="AJQ17" s="51" t="s">
        <v>1096</v>
      </c>
      <c r="AJR17" s="51">
        <v>1070</v>
      </c>
      <c r="AJS17" s="51" t="s">
        <v>1097</v>
      </c>
      <c r="AJT17" s="51" t="s">
        <v>1098</v>
      </c>
      <c r="AJU17" s="51" t="s">
        <v>1099</v>
      </c>
      <c r="AJW17" s="51">
        <v>1070</v>
      </c>
      <c r="AJX17" s="51">
        <v>1070</v>
      </c>
      <c r="AJY17" s="40"/>
      <c r="AJZ17" s="1"/>
      <c r="AKA17" s="1"/>
      <c r="AKB17" s="1"/>
      <c r="AKC17" s="1"/>
      <c r="AKD17" s="1"/>
      <c r="AKE17" s="1"/>
      <c r="AKF17" s="1"/>
      <c r="AKG17" s="1"/>
      <c r="AKH17" s="1"/>
      <c r="AKI17" s="1"/>
      <c r="AKJ17" s="1"/>
      <c r="AKK17" s="1"/>
      <c r="AKL17" s="1"/>
      <c r="AKM17" s="1"/>
      <c r="AKN17" s="1"/>
      <c r="AKO17" s="1"/>
      <c r="AKP17" s="1"/>
      <c r="AKQ17" s="1"/>
      <c r="AKR17" s="1"/>
      <c r="AKS17" s="1"/>
      <c r="AKT17" s="1"/>
      <c r="AKU17" s="1"/>
      <c r="AKV17" s="1"/>
      <c r="AKW17" s="1"/>
      <c r="AKX17" s="1"/>
      <c r="AKY17" s="1"/>
      <c r="AKZ17" s="1"/>
      <c r="ALA17" s="1"/>
      <c r="ALB17" s="1"/>
      <c r="ALC17" s="1"/>
      <c r="ALD17" s="1"/>
      <c r="ALE17" s="1"/>
      <c r="ALF17" s="1"/>
      <c r="ALG17" s="1"/>
      <c r="ALH17" s="1"/>
      <c r="ALI17" s="1"/>
      <c r="ALJ17" s="1"/>
      <c r="ALK17" s="1"/>
      <c r="ALL17" s="1"/>
      <c r="ALM17" s="1"/>
      <c r="ALN17" s="1"/>
      <c r="ALO17" s="1"/>
      <c r="ALP17" s="1"/>
      <c r="ALQ17" s="1"/>
      <c r="ALR17" s="1"/>
      <c r="ALS17" s="1"/>
      <c r="ALT17" s="1"/>
      <c r="ALU17" s="1"/>
      <c r="ALV17" s="1"/>
      <c r="ALW17" s="1"/>
      <c r="ALX17" s="1"/>
      <c r="ALY17" s="1"/>
      <c r="ALZ17" s="1"/>
      <c r="AMA17" s="1"/>
      <c r="AMB17" s="1"/>
      <c r="AMC17" s="1"/>
      <c r="AMD17" s="1"/>
      <c r="AME17" s="1"/>
      <c r="AMF17" s="1"/>
      <c r="AMG17" s="1"/>
      <c r="AMH17" s="1"/>
      <c r="AMI17" s="1"/>
      <c r="AMJ17" s="1"/>
    </row>
    <row r="18" spans="1:1024" s="53" customFormat="1" ht="58.7" customHeight="1">
      <c r="A18" s="53">
        <v>1080</v>
      </c>
      <c r="B18" s="54" t="s">
        <v>958</v>
      </c>
      <c r="C18" s="54" t="s">
        <v>1100</v>
      </c>
      <c r="D18" s="54" t="s">
        <v>1070</v>
      </c>
      <c r="E18" s="54" t="s">
        <v>1058</v>
      </c>
      <c r="F18" s="54" t="s">
        <v>1101</v>
      </c>
      <c r="G18" s="54" t="s">
        <v>1102</v>
      </c>
      <c r="H18" s="54">
        <v>0.75</v>
      </c>
      <c r="I18" s="54">
        <v>0.88</v>
      </c>
      <c r="J18" s="54">
        <v>0.6</v>
      </c>
      <c r="K18" s="54">
        <v>0.9</v>
      </c>
      <c r="L18" s="54">
        <v>0.1</v>
      </c>
      <c r="M18" s="54">
        <v>0.3</v>
      </c>
      <c r="N18" s="54">
        <v>0</v>
      </c>
      <c r="O18" s="54">
        <v>0.05</v>
      </c>
      <c r="P18" s="53">
        <v>0</v>
      </c>
      <c r="Q18" s="53">
        <v>0.04</v>
      </c>
      <c r="Z18" s="53">
        <v>1.08</v>
      </c>
      <c r="AJ18" s="53">
        <v>45</v>
      </c>
      <c r="AK18" s="53">
        <v>44</v>
      </c>
      <c r="AW18" s="53">
        <v>11.5</v>
      </c>
      <c r="BA18" s="53">
        <v>13</v>
      </c>
      <c r="BI18" s="53">
        <v>530</v>
      </c>
      <c r="BJ18" s="53">
        <v>610</v>
      </c>
      <c r="BK18" s="53">
        <v>950</v>
      </c>
      <c r="BL18" s="53">
        <v>1100</v>
      </c>
      <c r="BM18" s="53">
        <v>284</v>
      </c>
      <c r="BN18" s="53">
        <v>331</v>
      </c>
      <c r="BS18" s="53">
        <v>8</v>
      </c>
      <c r="BT18" s="53">
        <v>15</v>
      </c>
      <c r="BU18" s="53">
        <v>20</v>
      </c>
      <c r="BV18" s="53">
        <v>40</v>
      </c>
      <c r="DT18" s="53">
        <v>530</v>
      </c>
      <c r="DU18" s="53">
        <v>610</v>
      </c>
      <c r="DV18" s="53">
        <v>950</v>
      </c>
      <c r="DW18" s="53">
        <v>1100</v>
      </c>
      <c r="DX18" s="53">
        <v>284</v>
      </c>
      <c r="DY18" s="53">
        <v>331</v>
      </c>
      <c r="ED18" s="53">
        <v>10</v>
      </c>
      <c r="EE18" s="53">
        <v>17</v>
      </c>
      <c r="EF18" s="53">
        <v>20</v>
      </c>
      <c r="EG18" s="53">
        <v>35</v>
      </c>
      <c r="IR18" s="53">
        <v>670</v>
      </c>
      <c r="IS18" s="53">
        <v>760</v>
      </c>
      <c r="IT18" s="53">
        <v>750</v>
      </c>
      <c r="IU18" s="53">
        <v>850</v>
      </c>
      <c r="IV18" s="53">
        <v>226</v>
      </c>
      <c r="IW18" s="53">
        <v>252</v>
      </c>
      <c r="JB18" s="53">
        <v>12</v>
      </c>
      <c r="JC18" s="53">
        <v>22</v>
      </c>
      <c r="JD18" s="53">
        <v>40</v>
      </c>
      <c r="JE18" s="53">
        <v>60</v>
      </c>
      <c r="JH18" s="53">
        <v>340</v>
      </c>
      <c r="JI18" s="53">
        <v>400</v>
      </c>
      <c r="JJ18" s="53">
        <v>570</v>
      </c>
      <c r="JK18" s="53">
        <v>670</v>
      </c>
      <c r="JL18" s="53">
        <v>171</v>
      </c>
      <c r="JM18" s="53">
        <v>200</v>
      </c>
      <c r="JR18" s="53">
        <v>17</v>
      </c>
      <c r="JS18" s="53">
        <v>26</v>
      </c>
      <c r="JT18" s="53">
        <v>45</v>
      </c>
      <c r="JU18" s="53">
        <v>65</v>
      </c>
      <c r="AIK18" s="53">
        <v>741</v>
      </c>
      <c r="AIL18" s="53">
        <v>738</v>
      </c>
      <c r="AIM18" s="53">
        <v>1000</v>
      </c>
      <c r="AIN18" s="53">
        <v>1190</v>
      </c>
      <c r="AIO18" s="53">
        <v>815</v>
      </c>
      <c r="AIP18" s="53">
        <v>840</v>
      </c>
      <c r="AIU18" s="53">
        <v>790</v>
      </c>
      <c r="AIV18" s="53">
        <v>840</v>
      </c>
      <c r="AIW18" s="53">
        <v>540</v>
      </c>
      <c r="AIX18" s="53">
        <v>710</v>
      </c>
      <c r="AJG18" s="179" t="s">
        <v>1020</v>
      </c>
      <c r="AJH18" s="179"/>
      <c r="AJI18" s="53">
        <v>800</v>
      </c>
      <c r="AJJ18" s="53">
        <v>850</v>
      </c>
      <c r="AJK18" s="53" t="s">
        <v>1103</v>
      </c>
      <c r="AJL18" s="53" t="s">
        <v>1104</v>
      </c>
      <c r="AJM18" s="53" t="s">
        <v>1105</v>
      </c>
      <c r="AJN18" s="53" t="s">
        <v>1064</v>
      </c>
      <c r="AJO18" s="53" t="s">
        <v>1106</v>
      </c>
      <c r="AJP18" s="53" t="s">
        <v>1107</v>
      </c>
      <c r="AJQ18" s="53" t="s">
        <v>1108</v>
      </c>
      <c r="AJR18" s="53">
        <v>1080</v>
      </c>
      <c r="AJS18" s="53" t="s">
        <v>1109</v>
      </c>
      <c r="AJU18" s="53" t="s">
        <v>1110</v>
      </c>
      <c r="AJW18" s="53">
        <v>1080</v>
      </c>
      <c r="AJX18" s="53">
        <v>1080</v>
      </c>
      <c r="AJY18" s="40"/>
      <c r="AJZ18" s="1"/>
      <c r="AKA18" s="1"/>
      <c r="AKB18" s="1"/>
      <c r="AKC18" s="1"/>
      <c r="AKD18" s="1"/>
      <c r="AKE18" s="1"/>
      <c r="AKF18" s="1"/>
      <c r="AKG18" s="1"/>
      <c r="AKH18" s="1"/>
      <c r="AKI18" s="1"/>
      <c r="AKJ18" s="1"/>
      <c r="AKK18" s="1"/>
      <c r="AKL18" s="1"/>
      <c r="AKM18" s="1"/>
      <c r="AKN18" s="1"/>
      <c r="AKO18" s="1"/>
      <c r="AKP18" s="1"/>
      <c r="AKQ18" s="1"/>
      <c r="AKR18" s="1"/>
      <c r="AKS18" s="1"/>
      <c r="AKT18" s="1"/>
      <c r="AKU18" s="1"/>
      <c r="AKV18" s="1"/>
      <c r="AKW18" s="1"/>
      <c r="AKX18" s="1"/>
      <c r="AKY18" s="1"/>
      <c r="AKZ18" s="1"/>
      <c r="ALA18" s="1"/>
      <c r="ALB18" s="1"/>
      <c r="ALC18" s="1"/>
      <c r="ALD18" s="1"/>
      <c r="ALE18" s="1"/>
      <c r="ALF18" s="1"/>
      <c r="ALG18" s="1"/>
      <c r="ALH18" s="1"/>
      <c r="ALI18" s="1"/>
      <c r="ALJ18" s="1"/>
      <c r="ALK18" s="1"/>
      <c r="ALL18" s="1"/>
      <c r="ALM18" s="1"/>
      <c r="ALN18" s="1"/>
      <c r="ALO18" s="1"/>
      <c r="ALP18" s="1"/>
      <c r="ALQ18" s="1"/>
      <c r="ALR18" s="1"/>
      <c r="ALS18" s="1"/>
      <c r="ALT18" s="1"/>
      <c r="ALU18" s="1"/>
      <c r="ALV18" s="1"/>
      <c r="ALW18" s="1"/>
      <c r="ALX18" s="1"/>
      <c r="ALY18" s="1"/>
      <c r="ALZ18" s="1"/>
      <c r="AMA18" s="1"/>
      <c r="AMB18" s="1"/>
      <c r="AMC18" s="1"/>
      <c r="AMD18" s="1"/>
      <c r="AME18" s="1"/>
      <c r="AMF18" s="1"/>
      <c r="AMG18" s="1"/>
      <c r="AMH18" s="1"/>
      <c r="AMI18" s="1"/>
      <c r="AMJ18" s="1"/>
    </row>
    <row r="19" spans="1:1024" s="55" customFormat="1" ht="68.849999999999994" customHeight="1">
      <c r="A19" s="55">
        <v>1085</v>
      </c>
      <c r="B19" s="56" t="s">
        <v>958</v>
      </c>
      <c r="C19" s="56" t="s">
        <v>1111</v>
      </c>
      <c r="D19" s="56" t="s">
        <v>1070</v>
      </c>
      <c r="E19" s="56" t="s">
        <v>1058</v>
      </c>
      <c r="F19" s="56"/>
      <c r="G19" s="56" t="s">
        <v>1112</v>
      </c>
      <c r="H19" s="56">
        <v>0.8</v>
      </c>
      <c r="I19" s="56">
        <v>0.93</v>
      </c>
      <c r="J19" s="56">
        <v>0.7</v>
      </c>
      <c r="K19" s="56">
        <v>1</v>
      </c>
      <c r="L19" s="56">
        <v>0.1</v>
      </c>
      <c r="M19" s="56">
        <v>0.3</v>
      </c>
      <c r="N19" s="56">
        <v>0</v>
      </c>
      <c r="O19" s="56">
        <v>0.05</v>
      </c>
      <c r="P19" s="55">
        <v>0</v>
      </c>
      <c r="Q19" s="55">
        <v>0.04</v>
      </c>
      <c r="Z19" s="55">
        <v>1.1499999999999999</v>
      </c>
      <c r="AG19" s="55">
        <v>45</v>
      </c>
      <c r="AJ19" s="55">
        <v>45</v>
      </c>
      <c r="BI19" s="55">
        <v>580</v>
      </c>
      <c r="BJ19" s="55">
        <v>660</v>
      </c>
      <c r="BK19" s="55">
        <v>1050</v>
      </c>
      <c r="BL19" s="55">
        <v>1200</v>
      </c>
      <c r="BM19" s="55">
        <v>321</v>
      </c>
      <c r="BN19" s="55">
        <v>363</v>
      </c>
      <c r="BS19" s="55">
        <v>8</v>
      </c>
      <c r="BT19" s="55">
        <v>15</v>
      </c>
      <c r="BU19" s="55">
        <v>23</v>
      </c>
      <c r="BV19" s="55">
        <v>43</v>
      </c>
      <c r="DT19" s="55">
        <v>580</v>
      </c>
      <c r="DU19" s="55">
        <v>660</v>
      </c>
      <c r="DV19" s="55">
        <v>1050</v>
      </c>
      <c r="DW19" s="55">
        <v>1200</v>
      </c>
      <c r="DX19" s="55">
        <v>221</v>
      </c>
      <c r="DY19" s="55">
        <v>363</v>
      </c>
      <c r="ED19" s="55">
        <v>8</v>
      </c>
      <c r="EE19" s="55">
        <v>15</v>
      </c>
      <c r="EF19" s="55">
        <v>18</v>
      </c>
      <c r="EG19" s="55">
        <v>32</v>
      </c>
      <c r="IR19" s="55">
        <v>700</v>
      </c>
      <c r="IS19" s="55">
        <v>790</v>
      </c>
      <c r="IT19" s="55">
        <v>780</v>
      </c>
      <c r="IU19" s="55">
        <v>880</v>
      </c>
      <c r="IV19" s="55">
        <v>235</v>
      </c>
      <c r="IW19" s="55">
        <v>269</v>
      </c>
      <c r="JB19" s="55">
        <v>10</v>
      </c>
      <c r="JC19" s="55">
        <v>20</v>
      </c>
      <c r="JD19" s="55">
        <v>35</v>
      </c>
      <c r="JE19" s="55">
        <v>55</v>
      </c>
      <c r="JH19" s="55">
        <v>360</v>
      </c>
      <c r="JI19" s="55">
        <v>420</v>
      </c>
      <c r="JJ19" s="55">
        <v>600</v>
      </c>
      <c r="JK19" s="55">
        <v>700</v>
      </c>
      <c r="JL19" s="55">
        <v>183</v>
      </c>
      <c r="JM19" s="55">
        <v>212</v>
      </c>
      <c r="AIK19" s="55">
        <v>740</v>
      </c>
      <c r="AIL19" s="55">
        <v>738</v>
      </c>
      <c r="AIM19" s="55">
        <v>1000</v>
      </c>
      <c r="AIN19" s="55">
        <v>1150</v>
      </c>
      <c r="AIO19" s="55">
        <v>815</v>
      </c>
      <c r="AIP19" s="55">
        <v>840</v>
      </c>
      <c r="AIQ19" s="55">
        <v>790</v>
      </c>
      <c r="AIR19" s="55">
        <v>830</v>
      </c>
      <c r="AJG19" s="180" t="s">
        <v>1020</v>
      </c>
      <c r="AJH19" s="180"/>
      <c r="AJI19" s="55">
        <v>800</v>
      </c>
      <c r="AJJ19" s="55">
        <v>850</v>
      </c>
      <c r="AJK19" s="55" t="s">
        <v>1072</v>
      </c>
      <c r="AJL19" s="55" t="s">
        <v>1113</v>
      </c>
      <c r="AJM19" s="55" t="s">
        <v>1114</v>
      </c>
      <c r="AJN19" s="55" t="s">
        <v>1115</v>
      </c>
      <c r="AJO19" s="55" t="s">
        <v>1021</v>
      </c>
      <c r="AJP19" s="55" t="s">
        <v>1116</v>
      </c>
      <c r="AJQ19" s="55" t="s">
        <v>1117</v>
      </c>
      <c r="AJR19" s="55">
        <v>1085</v>
      </c>
      <c r="AJS19" s="55" t="s">
        <v>1118</v>
      </c>
      <c r="AJU19" s="55" t="s">
        <v>1119</v>
      </c>
      <c r="AJY19" s="40"/>
      <c r="AJZ19" s="1"/>
      <c r="AKA19" s="1"/>
      <c r="AKB19" s="1"/>
      <c r="AKC19" s="1"/>
      <c r="AKD19" s="1"/>
      <c r="AKE19" s="1"/>
      <c r="AKF19" s="1"/>
      <c r="AKG19" s="1"/>
      <c r="AKH19" s="1"/>
      <c r="AKI19" s="1"/>
      <c r="AKJ19" s="1"/>
      <c r="AKK19" s="1"/>
      <c r="AKL19" s="1"/>
      <c r="AKM19" s="1"/>
      <c r="AKN19" s="1"/>
      <c r="AKO19" s="1"/>
      <c r="AKP19" s="1"/>
      <c r="AKQ19" s="1"/>
      <c r="AKR19" s="1"/>
      <c r="AKS19" s="1"/>
      <c r="AKT19" s="1"/>
      <c r="AKU19" s="1"/>
      <c r="AKV19" s="1"/>
      <c r="AKW19" s="1"/>
      <c r="AKX19" s="1"/>
      <c r="AKY19" s="1"/>
      <c r="AKZ19" s="1"/>
      <c r="ALA19" s="1"/>
      <c r="ALB19" s="1"/>
      <c r="ALC19" s="1"/>
      <c r="ALD19" s="1"/>
      <c r="ALE19" s="1"/>
      <c r="ALF19" s="1"/>
      <c r="ALG19" s="1"/>
      <c r="ALH19" s="1"/>
      <c r="ALI19" s="1"/>
      <c r="ALJ19" s="1"/>
      <c r="ALK19" s="1"/>
      <c r="ALL19" s="1"/>
      <c r="ALM19" s="1"/>
      <c r="ALN19" s="1"/>
      <c r="ALO19" s="1"/>
      <c r="ALP19" s="1"/>
      <c r="ALQ19" s="1"/>
      <c r="ALR19" s="1"/>
      <c r="ALS19" s="1"/>
      <c r="ALT19" s="1"/>
      <c r="ALU19" s="1"/>
      <c r="ALV19" s="1"/>
      <c r="ALW19" s="1"/>
      <c r="ALX19" s="1"/>
      <c r="ALY19" s="1"/>
      <c r="ALZ19" s="1"/>
      <c r="AMA19" s="1"/>
      <c r="AMB19" s="1"/>
      <c r="AMC19" s="1"/>
      <c r="AMD19" s="1"/>
      <c r="AME19" s="1"/>
      <c r="AMF19" s="1"/>
      <c r="AMG19" s="1"/>
      <c r="AMH19" s="1"/>
      <c r="AMI19" s="1"/>
      <c r="AMJ19" s="1"/>
    </row>
    <row r="20" spans="1:1024" s="57" customFormat="1" ht="67.5" customHeight="1">
      <c r="A20" s="57">
        <v>1118</v>
      </c>
      <c r="B20" s="58" t="s">
        <v>958</v>
      </c>
      <c r="C20" s="58" t="s">
        <v>1120</v>
      </c>
      <c r="D20" s="58" t="s">
        <v>1121</v>
      </c>
      <c r="E20" s="58" t="s">
        <v>1122</v>
      </c>
      <c r="F20" s="58" t="s">
        <v>1123</v>
      </c>
      <c r="G20" s="58"/>
      <c r="H20" s="58">
        <v>0.14000000000000001</v>
      </c>
      <c r="I20" s="58">
        <v>0.2</v>
      </c>
      <c r="J20" s="58">
        <v>1.3</v>
      </c>
      <c r="K20" s="58">
        <v>1.6</v>
      </c>
      <c r="L20" s="58"/>
      <c r="M20" s="58"/>
      <c r="N20" s="58">
        <v>0.08</v>
      </c>
      <c r="O20" s="58">
        <v>0.13</v>
      </c>
      <c r="P20" s="57">
        <v>0</v>
      </c>
      <c r="Q20" s="57">
        <v>0.04</v>
      </c>
      <c r="Z20" s="57">
        <v>0.52</v>
      </c>
      <c r="AA20" s="57">
        <v>85</v>
      </c>
      <c r="BI20" s="57">
        <v>280</v>
      </c>
      <c r="BJ20" s="57">
        <v>360</v>
      </c>
      <c r="BK20" s="57">
        <v>450</v>
      </c>
      <c r="BL20" s="57">
        <v>540</v>
      </c>
      <c r="BM20" s="57">
        <v>130</v>
      </c>
      <c r="BN20" s="57">
        <v>161</v>
      </c>
      <c r="BS20" s="57">
        <v>23</v>
      </c>
      <c r="BT20" s="57">
        <v>32</v>
      </c>
      <c r="BU20" s="57">
        <v>0</v>
      </c>
      <c r="BV20" s="57">
        <v>70</v>
      </c>
      <c r="CO20" s="57">
        <v>480</v>
      </c>
      <c r="CP20" s="57">
        <v>570</v>
      </c>
      <c r="CQ20" s="57">
        <v>540</v>
      </c>
      <c r="CR20" s="57">
        <v>640</v>
      </c>
      <c r="CS20" s="57">
        <v>161</v>
      </c>
      <c r="CT20" s="57">
        <v>192</v>
      </c>
      <c r="CY20" s="57">
        <v>9</v>
      </c>
      <c r="CZ20" s="57">
        <v>17</v>
      </c>
      <c r="DA20" s="57">
        <v>0</v>
      </c>
      <c r="DB20" s="57">
        <v>45</v>
      </c>
      <c r="EJ20" s="57">
        <v>260</v>
      </c>
      <c r="EK20" s="57">
        <v>320</v>
      </c>
      <c r="EL20" s="57">
        <v>410</v>
      </c>
      <c r="EM20" s="57">
        <v>500</v>
      </c>
      <c r="EN20" s="57">
        <v>121</v>
      </c>
      <c r="EO20" s="57">
        <v>147</v>
      </c>
      <c r="ET20" s="57">
        <v>29</v>
      </c>
      <c r="EU20" s="57">
        <v>34</v>
      </c>
      <c r="EV20" s="57">
        <v>0</v>
      </c>
      <c r="EW20" s="57">
        <v>67</v>
      </c>
      <c r="HL20" s="57">
        <v>300</v>
      </c>
      <c r="HM20" s="57">
        <v>360</v>
      </c>
      <c r="HN20" s="57">
        <v>440</v>
      </c>
      <c r="HO20" s="57">
        <v>540</v>
      </c>
      <c r="HP20" s="57">
        <v>129</v>
      </c>
      <c r="HQ20" s="57">
        <v>161</v>
      </c>
      <c r="HV20" s="57">
        <v>26</v>
      </c>
      <c r="HW20" s="57">
        <v>36</v>
      </c>
      <c r="HX20" s="57">
        <v>0</v>
      </c>
      <c r="HY20" s="57">
        <v>66</v>
      </c>
      <c r="JX20" s="57">
        <v>610</v>
      </c>
      <c r="JY20" s="57">
        <v>700</v>
      </c>
      <c r="JZ20" s="57">
        <v>670</v>
      </c>
      <c r="KA20" s="57">
        <v>770</v>
      </c>
      <c r="KB20" s="57">
        <v>200</v>
      </c>
      <c r="KC20" s="57">
        <v>230</v>
      </c>
      <c r="KH20" s="57">
        <v>10</v>
      </c>
      <c r="KI20" s="57">
        <v>20</v>
      </c>
      <c r="KN20" s="57">
        <v>430</v>
      </c>
      <c r="KO20" s="57">
        <v>530</v>
      </c>
      <c r="KP20" s="57">
        <v>630</v>
      </c>
      <c r="KQ20" s="57">
        <v>730</v>
      </c>
      <c r="KR20" s="57">
        <v>190</v>
      </c>
      <c r="KS20" s="57">
        <v>219</v>
      </c>
      <c r="KX20" s="57">
        <v>20</v>
      </c>
      <c r="KY20" s="57">
        <v>30</v>
      </c>
      <c r="MX20" s="57">
        <v>430</v>
      </c>
      <c r="MY20" s="57">
        <v>530</v>
      </c>
      <c r="MZ20" s="57">
        <v>630</v>
      </c>
      <c r="NA20" s="57">
        <v>730</v>
      </c>
      <c r="NB20" s="57">
        <v>190</v>
      </c>
      <c r="NC20" s="57">
        <v>219</v>
      </c>
      <c r="NH20" s="57">
        <v>20</v>
      </c>
      <c r="NI20" s="57">
        <v>30</v>
      </c>
      <c r="NN20" s="57">
        <v>420</v>
      </c>
      <c r="NO20" s="57">
        <v>540</v>
      </c>
      <c r="NP20" s="57">
        <v>680</v>
      </c>
      <c r="NQ20" s="57">
        <v>770</v>
      </c>
      <c r="NR20" s="57">
        <v>204</v>
      </c>
      <c r="NS20" s="57">
        <v>230</v>
      </c>
      <c r="NX20" s="57">
        <v>14</v>
      </c>
      <c r="NY20" s="57">
        <v>24</v>
      </c>
      <c r="NZ20" s="57">
        <v>0</v>
      </c>
      <c r="OA20" s="57">
        <v>45</v>
      </c>
      <c r="AIK20" s="57">
        <v>823</v>
      </c>
      <c r="AIL20" s="57">
        <v>720</v>
      </c>
      <c r="AIM20" s="57">
        <v>900</v>
      </c>
      <c r="AIN20" s="57">
        <v>1280</v>
      </c>
      <c r="AIO20" s="57">
        <v>0</v>
      </c>
      <c r="AIP20" s="57">
        <v>900</v>
      </c>
      <c r="AIQ20" s="57">
        <v>800</v>
      </c>
      <c r="AIR20" s="57">
        <v>870</v>
      </c>
      <c r="AJA20" s="57">
        <v>900</v>
      </c>
      <c r="AJB20" s="57">
        <v>930</v>
      </c>
      <c r="AJG20" s="57">
        <v>150</v>
      </c>
      <c r="AJH20" s="57">
        <v>200</v>
      </c>
      <c r="AJI20" s="57">
        <v>790</v>
      </c>
      <c r="AJJ20" s="57">
        <v>870</v>
      </c>
      <c r="AJK20" s="57" t="s">
        <v>1103</v>
      </c>
      <c r="AJR20" s="57">
        <v>1118</v>
      </c>
      <c r="AJS20" s="57" t="s">
        <v>1124</v>
      </c>
      <c r="AJU20" s="57" t="s">
        <v>1125</v>
      </c>
      <c r="AJW20" s="57">
        <v>1118</v>
      </c>
      <c r="AJX20" s="57">
        <v>1118</v>
      </c>
      <c r="AJY20" s="40"/>
      <c r="AJZ20" s="1"/>
      <c r="AKA20" s="1"/>
      <c r="AKB20" s="1"/>
      <c r="AKC20" s="1"/>
      <c r="AKD20" s="1"/>
      <c r="AKE20" s="1"/>
      <c r="AKF20" s="1"/>
      <c r="AKG20" s="1"/>
      <c r="AKH20" s="1"/>
      <c r="AKI20" s="1"/>
      <c r="AKJ20" s="1"/>
      <c r="AKK20" s="1"/>
      <c r="AKL20" s="1"/>
      <c r="AKM20" s="1"/>
      <c r="AKN20" s="1"/>
      <c r="AKO20" s="1"/>
      <c r="AKP20" s="1"/>
      <c r="AKQ20" s="1"/>
      <c r="AKR20" s="1"/>
      <c r="AKS20" s="1"/>
      <c r="AKT20" s="1"/>
      <c r="AKU20" s="1"/>
      <c r="AKV20" s="1"/>
      <c r="AKW20" s="1"/>
      <c r="AKX20" s="1"/>
      <c r="AKY20" s="1"/>
      <c r="AKZ20" s="1"/>
      <c r="ALA20" s="1"/>
      <c r="ALB20" s="1"/>
      <c r="ALC20" s="1"/>
      <c r="ALD20" s="1"/>
      <c r="ALE20" s="1"/>
      <c r="ALF20" s="1"/>
      <c r="ALG20" s="1"/>
      <c r="ALH20" s="1"/>
      <c r="ALI20" s="1"/>
      <c r="ALJ20" s="1"/>
      <c r="ALK20" s="1"/>
      <c r="ALL20" s="1"/>
      <c r="ALM20" s="1"/>
      <c r="ALN20" s="1"/>
      <c r="ALO20" s="1"/>
      <c r="ALP20" s="1"/>
      <c r="ALQ20" s="1"/>
      <c r="ALR20" s="1"/>
      <c r="ALS20" s="1"/>
      <c r="ALT20" s="1"/>
      <c r="ALU20" s="1"/>
      <c r="ALV20" s="1"/>
      <c r="ALW20" s="1"/>
      <c r="ALX20" s="1"/>
      <c r="ALY20" s="1"/>
      <c r="ALZ20" s="1"/>
      <c r="AMA20" s="1"/>
      <c r="AMB20" s="1"/>
      <c r="AMC20" s="1"/>
      <c r="AMD20" s="1"/>
      <c r="AME20" s="1"/>
      <c r="AMF20" s="1"/>
      <c r="AMG20" s="1"/>
      <c r="AMH20" s="1"/>
      <c r="AMI20" s="1"/>
      <c r="AMJ20" s="1"/>
    </row>
    <row r="21" spans="1:1024" s="59" customFormat="1" ht="71.25" customHeight="1">
      <c r="A21" s="59">
        <v>1140</v>
      </c>
      <c r="B21" s="60" t="s">
        <v>958</v>
      </c>
      <c r="C21" s="60" t="s">
        <v>1126</v>
      </c>
      <c r="D21" s="60" t="s">
        <v>1127</v>
      </c>
      <c r="E21" s="60" t="s">
        <v>1122</v>
      </c>
      <c r="F21" s="60" t="s">
        <v>1128</v>
      </c>
      <c r="G21" s="60"/>
      <c r="H21" s="60">
        <v>0.37</v>
      </c>
      <c r="I21" s="60">
        <v>0.44</v>
      </c>
      <c r="J21" s="60">
        <v>0.7</v>
      </c>
      <c r="K21" s="60">
        <v>1</v>
      </c>
      <c r="L21" s="60"/>
      <c r="M21" s="60"/>
      <c r="N21" s="60">
        <v>0.08</v>
      </c>
      <c r="O21" s="60">
        <v>0.13</v>
      </c>
      <c r="P21" s="59">
        <v>0</v>
      </c>
      <c r="Q21" s="59">
        <v>0.04</v>
      </c>
      <c r="Z21" s="59">
        <v>0.66</v>
      </c>
      <c r="AA21" s="59">
        <v>70</v>
      </c>
      <c r="BI21" s="59">
        <v>370</v>
      </c>
      <c r="BJ21" s="59">
        <v>470</v>
      </c>
      <c r="BK21" s="59">
        <v>620</v>
      </c>
      <c r="BL21" s="59">
        <v>720</v>
      </c>
      <c r="BM21" s="59">
        <v>188</v>
      </c>
      <c r="BN21" s="59">
        <v>215</v>
      </c>
      <c r="BS21" s="59">
        <v>18</v>
      </c>
      <c r="BT21" s="59">
        <v>30</v>
      </c>
      <c r="JX21" s="59">
        <v>610</v>
      </c>
      <c r="JY21" s="59">
        <v>700</v>
      </c>
      <c r="JZ21" s="59">
        <v>670</v>
      </c>
      <c r="KA21" s="59">
        <v>770</v>
      </c>
      <c r="KB21" s="59">
        <v>200</v>
      </c>
      <c r="KC21" s="59">
        <v>230</v>
      </c>
      <c r="KH21" s="59">
        <v>10</v>
      </c>
      <c r="KI21" s="59">
        <v>20</v>
      </c>
      <c r="KN21" s="59">
        <v>430</v>
      </c>
      <c r="KO21" s="59">
        <v>530</v>
      </c>
      <c r="KP21" s="59">
        <v>630</v>
      </c>
      <c r="KQ21" s="59">
        <v>730</v>
      </c>
      <c r="KR21" s="59">
        <v>190</v>
      </c>
      <c r="KS21" s="59">
        <v>219</v>
      </c>
      <c r="KX21" s="59">
        <v>20</v>
      </c>
      <c r="KY21" s="59">
        <v>30</v>
      </c>
      <c r="MX21" s="59">
        <v>430</v>
      </c>
      <c r="MY21" s="59">
        <v>530</v>
      </c>
      <c r="MZ21" s="59">
        <v>630</v>
      </c>
      <c r="NA21" s="59">
        <v>730</v>
      </c>
      <c r="NB21" s="59">
        <v>190</v>
      </c>
      <c r="NC21" s="59">
        <v>219</v>
      </c>
      <c r="NH21" s="59">
        <v>20</v>
      </c>
      <c r="NI21" s="59">
        <v>30</v>
      </c>
      <c r="NN21" s="59">
        <v>430</v>
      </c>
      <c r="NO21" s="59">
        <v>530</v>
      </c>
      <c r="NP21" s="59">
        <v>630</v>
      </c>
      <c r="NQ21" s="59">
        <v>730</v>
      </c>
      <c r="NR21" s="59">
        <v>190</v>
      </c>
      <c r="NS21" s="59">
        <v>219</v>
      </c>
      <c r="NX21" s="59">
        <v>20</v>
      </c>
      <c r="NY21" s="59">
        <v>30</v>
      </c>
      <c r="AIK21" s="59">
        <v>784</v>
      </c>
      <c r="AIL21" s="59">
        <v>726</v>
      </c>
      <c r="AIM21" s="59">
        <v>900</v>
      </c>
      <c r="AIN21" s="59">
        <v>1240</v>
      </c>
      <c r="AIO21" s="59">
        <v>870</v>
      </c>
      <c r="AIP21" s="59">
        <v>900</v>
      </c>
      <c r="AIQ21" s="59">
        <v>790</v>
      </c>
      <c r="AIR21" s="59">
        <v>870</v>
      </c>
      <c r="AJG21" s="181" t="s">
        <v>1020</v>
      </c>
      <c r="AJH21" s="181"/>
      <c r="AJI21" s="59">
        <v>820</v>
      </c>
      <c r="AJJ21" s="59">
        <v>850</v>
      </c>
      <c r="AJK21" s="59" t="s">
        <v>1129</v>
      </c>
      <c r="AJL21" s="59" t="s">
        <v>1130</v>
      </c>
      <c r="AJM21" s="59" t="s">
        <v>1131</v>
      </c>
      <c r="AJN21" s="59" t="s">
        <v>1132</v>
      </c>
      <c r="AJO21" s="59" t="s">
        <v>1064</v>
      </c>
      <c r="AJP21" s="59" t="s">
        <v>1133</v>
      </c>
      <c r="AJQ21" s="59" t="s">
        <v>1134</v>
      </c>
      <c r="AJR21" s="59">
        <v>1140</v>
      </c>
      <c r="AJS21" s="59" t="s">
        <v>1135</v>
      </c>
      <c r="AJW21" s="59">
        <v>1140</v>
      </c>
      <c r="AJX21" s="59">
        <v>1140</v>
      </c>
      <c r="AJY21" s="40"/>
      <c r="AJZ21" s="1"/>
      <c r="AKA21" s="1"/>
      <c r="AKB21" s="1"/>
      <c r="AKC21" s="1"/>
      <c r="AKD21" s="1"/>
      <c r="AKE21" s="1"/>
      <c r="AKF21" s="1"/>
      <c r="AKG21" s="1"/>
      <c r="AKH21" s="1"/>
      <c r="AKI21" s="1"/>
      <c r="AKJ21" s="1"/>
      <c r="AKK21" s="1"/>
      <c r="AKL21" s="1"/>
      <c r="AKM21" s="1"/>
      <c r="AKN21" s="1"/>
      <c r="AKO21" s="1"/>
      <c r="AKP21" s="1"/>
      <c r="AKQ21" s="1"/>
      <c r="AKR21" s="1"/>
      <c r="AKS21" s="1"/>
      <c r="AKT21" s="1"/>
      <c r="AKU21" s="1"/>
      <c r="AKV21" s="1"/>
      <c r="AKW21" s="1"/>
      <c r="AKX21" s="1"/>
      <c r="AKY21" s="1"/>
      <c r="AKZ21" s="1"/>
      <c r="ALA21" s="1"/>
      <c r="ALB21" s="1"/>
      <c r="ALC21" s="1"/>
      <c r="ALD21" s="1"/>
      <c r="ALE21" s="1"/>
      <c r="ALF21" s="1"/>
      <c r="ALG21" s="1"/>
      <c r="ALH21" s="1"/>
      <c r="ALI21" s="1"/>
      <c r="ALJ21" s="1"/>
      <c r="ALK21" s="1"/>
      <c r="ALL21" s="1"/>
      <c r="ALM21" s="1"/>
      <c r="ALN21" s="1"/>
      <c r="ALO21" s="1"/>
      <c r="ALP21" s="1"/>
      <c r="ALQ21" s="1"/>
      <c r="ALR21" s="1"/>
      <c r="ALS21" s="1"/>
      <c r="ALT21" s="1"/>
      <c r="ALU21" s="1"/>
      <c r="ALV21" s="1"/>
      <c r="ALW21" s="1"/>
      <c r="ALX21" s="1"/>
      <c r="ALY21" s="1"/>
      <c r="ALZ21" s="1"/>
      <c r="AMA21" s="1"/>
      <c r="AMB21" s="1"/>
      <c r="AMC21" s="1"/>
      <c r="AMD21" s="1"/>
      <c r="AME21" s="1"/>
      <c r="AMF21" s="1"/>
      <c r="AMG21" s="1"/>
      <c r="AMH21" s="1"/>
      <c r="AMI21" s="1"/>
      <c r="AMJ21" s="1"/>
    </row>
    <row r="22" spans="1:1024" s="61" customFormat="1" ht="67.5" customHeight="1">
      <c r="A22" s="61">
        <v>1141</v>
      </c>
      <c r="B22" s="62" t="s">
        <v>958</v>
      </c>
      <c r="C22" s="62" t="s">
        <v>1136</v>
      </c>
      <c r="D22" s="62" t="s">
        <v>1137</v>
      </c>
      <c r="E22" s="62" t="s">
        <v>1122</v>
      </c>
      <c r="F22" s="62" t="s">
        <v>1138</v>
      </c>
      <c r="G22" s="62"/>
      <c r="H22" s="62">
        <v>0.37</v>
      </c>
      <c r="I22" s="62">
        <v>0.45</v>
      </c>
      <c r="J22" s="62">
        <v>1.35</v>
      </c>
      <c r="K22" s="62">
        <v>1.65</v>
      </c>
      <c r="L22" s="62"/>
      <c r="M22" s="62"/>
      <c r="N22" s="62">
        <v>0.08</v>
      </c>
      <c r="O22" s="62">
        <v>0.13</v>
      </c>
      <c r="P22" s="61">
        <v>0</v>
      </c>
      <c r="Q22" s="61">
        <v>0.04</v>
      </c>
      <c r="Z22" s="63">
        <v>0.78</v>
      </c>
      <c r="AH22" s="63">
        <v>0.65</v>
      </c>
      <c r="AI22" s="63">
        <v>0.9</v>
      </c>
      <c r="AW22" s="61">
        <v>11.5</v>
      </c>
      <c r="BI22" s="61">
        <v>450</v>
      </c>
      <c r="BJ22" s="61">
        <v>530</v>
      </c>
      <c r="BK22" s="61">
        <v>680</v>
      </c>
      <c r="BL22" s="61">
        <v>780</v>
      </c>
      <c r="BM22" s="61">
        <v>206</v>
      </c>
      <c r="BN22" s="61">
        <v>233</v>
      </c>
      <c r="BS22" s="61">
        <v>8</v>
      </c>
      <c r="BT22" s="61">
        <v>17</v>
      </c>
      <c r="BU22" s="61">
        <v>0</v>
      </c>
      <c r="BV22" s="61">
        <v>52</v>
      </c>
      <c r="DT22" s="61">
        <v>450</v>
      </c>
      <c r="DU22" s="61">
        <v>530</v>
      </c>
      <c r="DV22" s="61">
        <v>380</v>
      </c>
      <c r="DW22" s="61">
        <v>780</v>
      </c>
      <c r="DX22" s="61">
        <v>206</v>
      </c>
      <c r="DY22" s="61">
        <v>233</v>
      </c>
      <c r="ED22" s="61">
        <v>15</v>
      </c>
      <c r="EE22" s="61">
        <v>25</v>
      </c>
      <c r="EF22" s="61">
        <v>0</v>
      </c>
      <c r="EG22" s="61">
        <v>43</v>
      </c>
      <c r="EJ22" s="61">
        <v>310</v>
      </c>
      <c r="EK22" s="61">
        <v>410</v>
      </c>
      <c r="EL22" s="61">
        <v>570</v>
      </c>
      <c r="EM22" s="61">
        <v>670</v>
      </c>
      <c r="EN22" s="61">
        <v>168</v>
      </c>
      <c r="EO22" s="61">
        <v>158</v>
      </c>
      <c r="ET22" s="61">
        <v>15</v>
      </c>
      <c r="EU22" s="61">
        <v>25</v>
      </c>
      <c r="EV22" s="61">
        <v>0</v>
      </c>
      <c r="EW22" s="61">
        <v>43</v>
      </c>
      <c r="JX22" s="61">
        <v>650</v>
      </c>
      <c r="JY22" s="61">
        <v>740</v>
      </c>
      <c r="JZ22" s="61">
        <v>720</v>
      </c>
      <c r="KA22" s="61">
        <v>820</v>
      </c>
      <c r="KB22" s="61">
        <v>215</v>
      </c>
      <c r="KC22" s="61">
        <v>245</v>
      </c>
      <c r="KH22" s="61">
        <v>8</v>
      </c>
      <c r="KI22" s="61">
        <v>17</v>
      </c>
      <c r="KJ22" s="61">
        <v>0</v>
      </c>
      <c r="KK22" s="61">
        <v>40</v>
      </c>
      <c r="AIK22" s="61">
        <v>780</v>
      </c>
      <c r="AIL22" s="61">
        <v>719</v>
      </c>
      <c r="AIM22" s="61">
        <v>900</v>
      </c>
      <c r="AIN22" s="61">
        <v>1240</v>
      </c>
      <c r="AIO22" s="61">
        <v>870</v>
      </c>
      <c r="AIP22" s="61">
        <v>900</v>
      </c>
      <c r="AIQ22" s="61">
        <v>790</v>
      </c>
      <c r="AIR22" s="61">
        <v>870</v>
      </c>
      <c r="AJG22" s="182" t="s">
        <v>1020</v>
      </c>
      <c r="AJH22" s="182"/>
      <c r="AJI22" s="61">
        <v>800</v>
      </c>
      <c r="AJJ22" s="61">
        <v>845</v>
      </c>
      <c r="AJK22" s="61" t="s">
        <v>1103</v>
      </c>
      <c r="AJL22" s="61" t="s">
        <v>1139</v>
      </c>
      <c r="AJM22" s="61" t="s">
        <v>1140</v>
      </c>
      <c r="AJN22" s="61" t="s">
        <v>1115</v>
      </c>
      <c r="AJO22" s="61" t="s">
        <v>1141</v>
      </c>
      <c r="AJP22" s="61" t="s">
        <v>1142</v>
      </c>
      <c r="AJQ22" s="61" t="s">
        <v>1143</v>
      </c>
      <c r="AJR22" s="61">
        <v>1141</v>
      </c>
      <c r="AJS22" s="61" t="s">
        <v>1144</v>
      </c>
      <c r="AJW22" s="61">
        <v>1141</v>
      </c>
      <c r="AJX22" s="61">
        <v>1141</v>
      </c>
      <c r="AJY22" s="40"/>
      <c r="AJZ22" s="1"/>
      <c r="AKA22" s="1"/>
      <c r="AKB22" s="1"/>
      <c r="AKC22" s="1"/>
      <c r="AKD22" s="1"/>
      <c r="AKE22" s="1"/>
      <c r="AKF22" s="1"/>
      <c r="AKG22" s="1"/>
      <c r="AKH22" s="1"/>
      <c r="AKI22" s="1"/>
      <c r="AKJ22" s="1"/>
      <c r="AKK22" s="1"/>
      <c r="AKL22" s="1"/>
      <c r="AKM22" s="1"/>
      <c r="AKN22" s="1"/>
      <c r="AKO22" s="1"/>
      <c r="AKP22" s="1"/>
      <c r="AKQ22" s="1"/>
      <c r="AKR22" s="1"/>
      <c r="AKS22" s="1"/>
      <c r="AKT22" s="1"/>
      <c r="AKU22" s="1"/>
      <c r="AKV22" s="1"/>
      <c r="AKW22" s="1"/>
      <c r="AKX22" s="1"/>
      <c r="AKY22" s="1"/>
      <c r="AKZ22" s="1"/>
      <c r="ALA22" s="1"/>
      <c r="ALB22" s="1"/>
      <c r="ALC22" s="1"/>
      <c r="ALD22" s="1"/>
      <c r="ALE22" s="1"/>
      <c r="ALF22" s="1"/>
      <c r="ALG22" s="1"/>
      <c r="ALH22" s="1"/>
      <c r="ALI22" s="1"/>
      <c r="ALJ22" s="1"/>
      <c r="ALK22" s="1"/>
      <c r="ALL22" s="1"/>
      <c r="ALM22" s="1"/>
      <c r="ALN22" s="1"/>
      <c r="ALO22" s="1"/>
      <c r="ALP22" s="1"/>
      <c r="ALQ22" s="1"/>
      <c r="ALR22" s="1"/>
      <c r="ALS22" s="1"/>
      <c r="ALT22" s="1"/>
      <c r="ALU22" s="1"/>
      <c r="ALV22" s="1"/>
      <c r="ALW22" s="1"/>
      <c r="ALX22" s="1"/>
      <c r="ALY22" s="1"/>
      <c r="ALZ22" s="1"/>
      <c r="AMA22" s="1"/>
      <c r="AMB22" s="1"/>
      <c r="AMC22" s="1"/>
      <c r="AMD22" s="1"/>
      <c r="AME22" s="1"/>
      <c r="AMF22" s="1"/>
      <c r="AMG22" s="1"/>
      <c r="AMH22" s="1"/>
      <c r="AMI22" s="1"/>
      <c r="AMJ22" s="1"/>
    </row>
    <row r="23" spans="1:1024" s="64" customFormat="1" ht="72.95" customHeight="1">
      <c r="A23" s="64">
        <v>1212</v>
      </c>
      <c r="B23" s="65" t="s">
        <v>958</v>
      </c>
      <c r="C23" s="65" t="s">
        <v>1145</v>
      </c>
      <c r="D23" s="65" t="s">
        <v>1146</v>
      </c>
      <c r="E23" s="65" t="s">
        <v>1122</v>
      </c>
      <c r="F23" s="65" t="s">
        <v>1147</v>
      </c>
      <c r="G23" s="65"/>
      <c r="H23" s="65">
        <v>0</v>
      </c>
      <c r="I23" s="65">
        <v>0.13</v>
      </c>
      <c r="J23" s="65">
        <v>0.7</v>
      </c>
      <c r="K23" s="65">
        <v>1.35</v>
      </c>
      <c r="L23" s="65"/>
      <c r="M23" s="65"/>
      <c r="N23" s="65">
        <v>0.16</v>
      </c>
      <c r="O23" s="65">
        <v>0.4</v>
      </c>
      <c r="P23" s="64">
        <v>0.04</v>
      </c>
      <c r="Q23" s="64">
        <v>0.12</v>
      </c>
      <c r="Z23" s="66">
        <v>0.41</v>
      </c>
      <c r="AA23" s="64">
        <v>100</v>
      </c>
      <c r="BI23" s="64">
        <v>240</v>
      </c>
      <c r="BJ23" s="64">
        <v>370</v>
      </c>
      <c r="BK23" s="64">
        <v>400</v>
      </c>
      <c r="BL23" s="64">
        <v>500</v>
      </c>
      <c r="BM23" s="64">
        <v>116</v>
      </c>
      <c r="BN23" s="64">
        <v>147</v>
      </c>
      <c r="BS23" s="64">
        <v>0</v>
      </c>
      <c r="BT23" s="64">
        <v>30</v>
      </c>
      <c r="BU23" s="64">
        <v>0</v>
      </c>
      <c r="BV23" s="64">
        <v>55</v>
      </c>
      <c r="CO23" s="67"/>
      <c r="CP23" s="67" t="s">
        <v>1148</v>
      </c>
      <c r="CR23" s="67" t="s">
        <v>1149</v>
      </c>
      <c r="CS23" s="67"/>
      <c r="CT23" s="67" t="s">
        <v>1150</v>
      </c>
      <c r="CY23" s="67" t="s">
        <v>1151</v>
      </c>
      <c r="CZ23" s="67" t="s">
        <v>1152</v>
      </c>
      <c r="AIK23" s="64">
        <v>853</v>
      </c>
      <c r="AIL23" s="64">
        <v>725</v>
      </c>
      <c r="AIM23" s="64">
        <v>900</v>
      </c>
      <c r="AIN23" s="64">
        <v>1250</v>
      </c>
      <c r="AIO23" s="64">
        <v>900</v>
      </c>
      <c r="AIP23" s="64">
        <v>930</v>
      </c>
      <c r="AJA23" s="64">
        <v>900</v>
      </c>
      <c r="AJB23" s="64">
        <v>930</v>
      </c>
      <c r="AJE23" s="64">
        <v>790</v>
      </c>
      <c r="AJF23" s="64">
        <v>870</v>
      </c>
      <c r="AJG23" s="64">
        <v>150</v>
      </c>
      <c r="AJH23" s="64">
        <v>200</v>
      </c>
      <c r="AJK23" s="64" t="s">
        <v>971</v>
      </c>
      <c r="AJR23" s="64">
        <v>1212</v>
      </c>
      <c r="AJS23" s="64" t="s">
        <v>1153</v>
      </c>
      <c r="AJT23" s="64" t="s">
        <v>1154</v>
      </c>
      <c r="AJU23" s="64" t="s">
        <v>1155</v>
      </c>
      <c r="AJV23" s="64" t="s">
        <v>1156</v>
      </c>
      <c r="AJW23" s="64">
        <v>1212</v>
      </c>
      <c r="AJX23" s="64">
        <v>1212</v>
      </c>
      <c r="AJY23" s="11"/>
      <c r="AJZ23" s="12"/>
      <c r="AKA23" s="12"/>
      <c r="AKB23" s="12"/>
      <c r="AKC23" s="12"/>
      <c r="AKD23" s="12"/>
      <c r="AKE23" s="12"/>
      <c r="AKF23" s="12"/>
      <c r="AKG23" s="12"/>
      <c r="AKH23" s="12"/>
      <c r="AKI23" s="12"/>
      <c r="AKJ23" s="12"/>
      <c r="AKK23" s="12"/>
      <c r="AKL23" s="12"/>
      <c r="AKM23" s="12"/>
      <c r="AKN23" s="12"/>
      <c r="AKO23" s="12"/>
      <c r="AKP23" s="12"/>
      <c r="AKQ23" s="12"/>
      <c r="AKR23" s="12"/>
      <c r="AKS23" s="12"/>
      <c r="AKT23" s="12"/>
      <c r="AKU23" s="12"/>
      <c r="AKV23" s="12"/>
      <c r="AKW23" s="12"/>
      <c r="AKX23" s="12"/>
      <c r="AKY23" s="12"/>
      <c r="AKZ23" s="12"/>
      <c r="ALA23" s="12"/>
      <c r="ALB23" s="12"/>
      <c r="ALC23" s="12"/>
      <c r="ALD23" s="12"/>
      <c r="ALE23" s="12"/>
      <c r="ALF23" s="12"/>
      <c r="ALG23" s="12"/>
      <c r="ALH23" s="12"/>
      <c r="ALI23" s="12"/>
      <c r="ALJ23" s="12"/>
      <c r="ALK23" s="12"/>
      <c r="ALL23" s="12"/>
      <c r="ALM23" s="12"/>
      <c r="ALN23" s="12"/>
      <c r="ALO23" s="12"/>
      <c r="ALP23" s="12"/>
      <c r="ALQ23" s="12"/>
      <c r="ALR23" s="12"/>
      <c r="ALS23" s="12"/>
      <c r="ALT23" s="12"/>
      <c r="ALU23" s="12"/>
      <c r="ALV23" s="12"/>
      <c r="ALW23" s="12"/>
      <c r="ALX23" s="12"/>
      <c r="ALY23" s="12"/>
      <c r="ALZ23" s="12"/>
      <c r="AMA23" s="12"/>
      <c r="AMB23" s="12"/>
      <c r="AMC23" s="12"/>
      <c r="AMD23" s="12"/>
      <c r="AME23" s="12"/>
      <c r="AMF23" s="12"/>
      <c r="AMG23" s="12"/>
      <c r="AMH23" s="12"/>
      <c r="AMI23" s="12"/>
      <c r="AMJ23" s="12"/>
    </row>
    <row r="24" spans="1:1024" s="68" customFormat="1" ht="81" customHeight="1">
      <c r="A24" s="68" t="s">
        <v>1157</v>
      </c>
      <c r="B24" s="68" t="s">
        <v>958</v>
      </c>
      <c r="C24" s="68" t="s">
        <v>1158</v>
      </c>
      <c r="D24" s="68" t="s">
        <v>1159</v>
      </c>
      <c r="E24" s="68" t="s">
        <v>1122</v>
      </c>
      <c r="F24" s="68" t="s">
        <v>1160</v>
      </c>
      <c r="H24" s="68">
        <v>0</v>
      </c>
      <c r="I24" s="68">
        <v>0.15</v>
      </c>
      <c r="J24" s="68">
        <v>0.85</v>
      </c>
      <c r="K24" s="68">
        <v>1.35</v>
      </c>
      <c r="N24" s="68">
        <v>0.22</v>
      </c>
      <c r="O24" s="68">
        <v>0.4</v>
      </c>
      <c r="P24" s="68">
        <v>0.04</v>
      </c>
      <c r="Q24" s="68">
        <v>0.12</v>
      </c>
      <c r="X24" s="68">
        <v>0.15</v>
      </c>
      <c r="Y24" s="68">
        <v>0.35</v>
      </c>
      <c r="Z24" s="68">
        <v>0.43</v>
      </c>
      <c r="AA24" s="68">
        <v>160</v>
      </c>
      <c r="BI24" s="68">
        <v>240</v>
      </c>
      <c r="BJ24" s="68">
        <v>370</v>
      </c>
      <c r="BK24" s="68">
        <v>400</v>
      </c>
      <c r="BL24" s="68">
        <v>500</v>
      </c>
      <c r="BM24" s="68">
        <v>116</v>
      </c>
      <c r="BN24" s="68">
        <v>147</v>
      </c>
      <c r="CP24" s="69" t="s">
        <v>1148</v>
      </c>
      <c r="CR24" s="69" t="s">
        <v>1149</v>
      </c>
      <c r="CT24" s="69" t="s">
        <v>1150</v>
      </c>
      <c r="CY24" s="69" t="s">
        <v>1151</v>
      </c>
      <c r="CZ24" s="69" t="s">
        <v>1152</v>
      </c>
      <c r="AIK24" s="68">
        <v>856</v>
      </c>
      <c r="AIL24" s="68">
        <v>725</v>
      </c>
      <c r="AIM24" s="68">
        <v>900</v>
      </c>
      <c r="AIN24" s="68">
        <v>1250</v>
      </c>
      <c r="AIO24" s="68">
        <v>900</v>
      </c>
      <c r="AIP24" s="68">
        <v>930</v>
      </c>
      <c r="AJA24" s="68">
        <v>900</v>
      </c>
      <c r="AJB24" s="68">
        <v>930</v>
      </c>
      <c r="AJE24" s="68">
        <v>790</v>
      </c>
      <c r="AJF24" s="68">
        <v>870</v>
      </c>
      <c r="AJG24" s="68">
        <v>150</v>
      </c>
      <c r="AJH24" s="68">
        <v>200</v>
      </c>
      <c r="AJK24" s="68" t="s">
        <v>971</v>
      </c>
      <c r="AJR24" s="68" t="s">
        <v>1161</v>
      </c>
      <c r="AJS24" s="68" t="s">
        <v>1162</v>
      </c>
      <c r="AJT24" s="68" t="s">
        <v>1163</v>
      </c>
      <c r="AJU24" s="68" t="s">
        <v>1164</v>
      </c>
      <c r="AJW24" s="68" t="s">
        <v>1161</v>
      </c>
      <c r="AJX24" s="68" t="s">
        <v>1157</v>
      </c>
      <c r="AJY24" s="70"/>
      <c r="AJZ24" s="71"/>
      <c r="AKA24" s="71"/>
      <c r="AKB24" s="71"/>
      <c r="AKC24" s="71"/>
      <c r="AKD24" s="71"/>
      <c r="AKE24" s="71"/>
      <c r="AKF24" s="71"/>
      <c r="AKG24" s="71"/>
      <c r="AKH24" s="71"/>
      <c r="AKI24" s="71"/>
      <c r="AKJ24" s="71"/>
      <c r="AKK24" s="71"/>
      <c r="AKL24" s="71"/>
      <c r="AKM24" s="71"/>
      <c r="AKN24" s="71"/>
      <c r="AKO24" s="71"/>
      <c r="AKP24" s="71"/>
      <c r="AKQ24" s="71"/>
      <c r="AKR24" s="71"/>
      <c r="AKS24" s="71"/>
      <c r="AKT24" s="71"/>
      <c r="AKU24" s="71"/>
      <c r="AKV24" s="71"/>
      <c r="AKW24" s="71"/>
      <c r="AKX24" s="71"/>
      <c r="AKY24" s="71"/>
      <c r="AKZ24" s="71"/>
      <c r="ALA24" s="71"/>
      <c r="ALB24" s="71"/>
      <c r="ALC24" s="71"/>
      <c r="ALD24" s="71"/>
      <c r="ALE24" s="71"/>
      <c r="ALF24" s="71"/>
      <c r="ALG24" s="71"/>
      <c r="ALH24" s="71"/>
      <c r="ALI24" s="71"/>
      <c r="ALJ24" s="71"/>
      <c r="ALK24" s="71"/>
      <c r="ALL24" s="71"/>
      <c r="ALM24" s="71"/>
      <c r="ALN24" s="71"/>
      <c r="ALO24" s="71"/>
      <c r="ALP24" s="71"/>
      <c r="ALQ24" s="71"/>
      <c r="ALR24" s="71"/>
      <c r="ALS24" s="71"/>
      <c r="ALT24" s="71"/>
      <c r="ALU24" s="71"/>
      <c r="ALV24" s="71"/>
      <c r="ALW24" s="71"/>
      <c r="ALX24" s="71"/>
      <c r="ALY24" s="71"/>
      <c r="ALZ24" s="71"/>
      <c r="AMA24" s="71"/>
      <c r="AMB24" s="71"/>
      <c r="AMC24" s="71"/>
      <c r="AMD24" s="71"/>
      <c r="AME24" s="71"/>
      <c r="AMF24" s="71"/>
      <c r="AMG24" s="71"/>
      <c r="AMH24" s="71"/>
      <c r="AMI24" s="71"/>
      <c r="AMJ24" s="71"/>
    </row>
    <row r="25" spans="1:1024" s="72" customFormat="1" ht="65.099999999999994" customHeight="1">
      <c r="A25" s="72">
        <v>1524</v>
      </c>
      <c r="B25" s="73" t="s">
        <v>958</v>
      </c>
      <c r="C25" s="73" t="s">
        <v>1165</v>
      </c>
      <c r="D25" s="73" t="s">
        <v>1166</v>
      </c>
      <c r="E25" s="73" t="s">
        <v>1167</v>
      </c>
      <c r="F25" s="73" t="s">
        <v>1168</v>
      </c>
      <c r="G25" s="73" t="s">
        <v>1033</v>
      </c>
      <c r="H25" s="73">
        <v>0.19</v>
      </c>
      <c r="I25" s="73">
        <v>0.25</v>
      </c>
      <c r="J25" s="73">
        <v>1.35</v>
      </c>
      <c r="K25" s="73">
        <v>1.65</v>
      </c>
      <c r="L25" s="73"/>
      <c r="M25" s="73"/>
      <c r="N25" s="73">
        <v>0</v>
      </c>
      <c r="O25" s="73">
        <v>0.05</v>
      </c>
      <c r="P25" s="72">
        <v>0</v>
      </c>
      <c r="Q25" s="72">
        <v>0.04</v>
      </c>
      <c r="Z25" s="72">
        <v>0.57999999999999996</v>
      </c>
      <c r="AA25" s="72">
        <v>60</v>
      </c>
      <c r="AS25" s="72">
        <v>12.1</v>
      </c>
      <c r="BB25" s="72">
        <v>13.5</v>
      </c>
      <c r="BD25" s="72">
        <v>14.4</v>
      </c>
      <c r="BI25" s="72">
        <v>0</v>
      </c>
      <c r="BJ25" s="72">
        <v>400</v>
      </c>
      <c r="BK25" s="72">
        <v>0</v>
      </c>
      <c r="BL25" s="72">
        <v>620</v>
      </c>
      <c r="BM25" s="72">
        <v>0</v>
      </c>
      <c r="BN25" s="72">
        <v>188</v>
      </c>
      <c r="BS25" s="72">
        <v>0</v>
      </c>
      <c r="BT25" s="72">
        <v>20</v>
      </c>
      <c r="CO25" s="72">
        <v>0</v>
      </c>
      <c r="CP25" s="72">
        <v>585</v>
      </c>
      <c r="CQ25" s="72">
        <v>0</v>
      </c>
      <c r="CR25" s="72">
        <v>690</v>
      </c>
      <c r="CS25" s="72">
        <v>0</v>
      </c>
      <c r="CT25" s="72">
        <v>209</v>
      </c>
      <c r="CY25" s="72">
        <v>0</v>
      </c>
      <c r="CZ25" s="72">
        <v>12</v>
      </c>
      <c r="MX25" s="72">
        <v>0</v>
      </c>
      <c r="MY25" s="72">
        <v>410</v>
      </c>
      <c r="MZ25" s="72">
        <v>0</v>
      </c>
      <c r="NA25" s="72">
        <v>840</v>
      </c>
      <c r="NB25" s="72">
        <v>0</v>
      </c>
      <c r="NC25" s="72">
        <v>252</v>
      </c>
      <c r="NH25" s="72">
        <v>0</v>
      </c>
      <c r="NI25" s="72">
        <v>18</v>
      </c>
      <c r="AIK25" s="72">
        <v>835</v>
      </c>
      <c r="AIL25" s="72">
        <v>721</v>
      </c>
      <c r="AIM25" s="72">
        <v>1000</v>
      </c>
      <c r="AIN25" s="72">
        <v>1250</v>
      </c>
      <c r="AIO25" s="72">
        <v>900</v>
      </c>
      <c r="AIP25" s="72">
        <v>930</v>
      </c>
      <c r="AIQ25" s="72">
        <v>0</v>
      </c>
      <c r="AIR25" s="72">
        <v>830</v>
      </c>
      <c r="AJA25" s="72">
        <v>900</v>
      </c>
      <c r="AJB25" s="72">
        <v>930</v>
      </c>
      <c r="AJE25" s="72">
        <v>0</v>
      </c>
      <c r="AJF25" s="72">
        <v>790</v>
      </c>
      <c r="AJG25" s="72">
        <v>150</v>
      </c>
      <c r="AJH25" s="72">
        <v>200</v>
      </c>
      <c r="AJK25" s="72" t="s">
        <v>1103</v>
      </c>
      <c r="AJL25" s="72" t="s">
        <v>1169</v>
      </c>
      <c r="AJM25" s="72" t="s">
        <v>1170</v>
      </c>
      <c r="AJN25" s="72" t="s">
        <v>1038</v>
      </c>
      <c r="AJO25" s="72" t="s">
        <v>1171</v>
      </c>
      <c r="AJP25" s="72" t="s">
        <v>1172</v>
      </c>
      <c r="AJQ25" s="72" t="s">
        <v>1108</v>
      </c>
      <c r="AJR25" s="72">
        <v>1524</v>
      </c>
      <c r="AJS25" s="72" t="s">
        <v>1173</v>
      </c>
      <c r="AJU25" s="72" t="s">
        <v>1174</v>
      </c>
      <c r="AJW25" s="72">
        <v>1524</v>
      </c>
      <c r="AJX25" s="72">
        <v>1524</v>
      </c>
      <c r="AJY25" s="11"/>
      <c r="AJZ25" s="12"/>
      <c r="AKA25" s="12"/>
      <c r="AKB25" s="12"/>
      <c r="AKC25" s="12"/>
      <c r="AKD25" s="12"/>
      <c r="AKE25" s="12"/>
      <c r="AKF25" s="12"/>
      <c r="AKG25" s="12"/>
      <c r="AKH25" s="12"/>
      <c r="AKI25" s="12"/>
      <c r="AKJ25" s="12"/>
      <c r="AKK25" s="12"/>
      <c r="AKL25" s="12"/>
      <c r="AKM25" s="12"/>
      <c r="AKN25" s="12"/>
      <c r="AKO25" s="12"/>
      <c r="AKP25" s="12"/>
      <c r="AKQ25" s="12"/>
      <c r="AKR25" s="12"/>
      <c r="AKS25" s="12"/>
      <c r="AKT25" s="12"/>
      <c r="AKU25" s="12"/>
      <c r="AKV25" s="12"/>
      <c r="AKW25" s="12"/>
      <c r="AKX25" s="12"/>
      <c r="AKY25" s="12"/>
      <c r="AKZ25" s="12"/>
      <c r="ALA25" s="12"/>
      <c r="ALB25" s="12"/>
      <c r="ALC25" s="12"/>
      <c r="ALD25" s="12"/>
      <c r="ALE25" s="12"/>
      <c r="ALF25" s="12"/>
      <c r="ALG25" s="12"/>
      <c r="ALH25" s="12"/>
      <c r="ALI25" s="12"/>
      <c r="ALJ25" s="12"/>
      <c r="ALK25" s="12"/>
      <c r="ALL25" s="12"/>
      <c r="ALM25" s="12"/>
      <c r="ALN25" s="12"/>
      <c r="ALO25" s="12"/>
      <c r="ALP25" s="12"/>
      <c r="ALQ25" s="12"/>
      <c r="ALR25" s="12"/>
      <c r="ALS25" s="12"/>
      <c r="ALT25" s="12"/>
      <c r="ALU25" s="12"/>
      <c r="ALV25" s="12"/>
      <c r="ALW25" s="12"/>
      <c r="ALX25" s="12"/>
      <c r="ALY25" s="12"/>
      <c r="ALZ25" s="12"/>
      <c r="AMA25" s="12"/>
      <c r="AMB25" s="12"/>
      <c r="AMC25" s="12"/>
      <c r="AMD25" s="12"/>
      <c r="AME25" s="12"/>
      <c r="AMF25" s="12"/>
      <c r="AMG25" s="12"/>
      <c r="AMH25" s="12"/>
      <c r="AMI25" s="12"/>
      <c r="AMJ25" s="12"/>
    </row>
    <row r="26" spans="1:1024" s="74" customFormat="1" ht="63.95" customHeight="1">
      <c r="A26" s="74">
        <v>1536</v>
      </c>
      <c r="B26" s="75" t="s">
        <v>958</v>
      </c>
      <c r="C26" s="75" t="s">
        <v>1175</v>
      </c>
      <c r="D26" s="75" t="s">
        <v>1176</v>
      </c>
      <c r="E26" s="75" t="s">
        <v>1177</v>
      </c>
      <c r="F26" s="75" t="s">
        <v>1178</v>
      </c>
      <c r="G26" s="75"/>
      <c r="H26" s="75">
        <v>0.3</v>
      </c>
      <c r="I26" s="75">
        <v>0.37</v>
      </c>
      <c r="J26" s="75">
        <v>1.2</v>
      </c>
      <c r="K26" s="75">
        <v>1.5</v>
      </c>
      <c r="L26" s="75"/>
      <c r="M26" s="75"/>
      <c r="N26" s="75">
        <v>0</v>
      </c>
      <c r="O26" s="75">
        <v>0.05</v>
      </c>
      <c r="P26" s="74">
        <v>0</v>
      </c>
      <c r="Q26" s="74">
        <v>0.04</v>
      </c>
      <c r="Z26" s="74">
        <v>0.67</v>
      </c>
      <c r="AA26" s="74">
        <v>55</v>
      </c>
      <c r="BI26" s="74">
        <v>0</v>
      </c>
      <c r="BJ26" s="74">
        <v>480</v>
      </c>
      <c r="BK26" s="74">
        <v>0</v>
      </c>
      <c r="BL26" s="74">
        <v>690</v>
      </c>
      <c r="BM26" s="74">
        <v>0</v>
      </c>
      <c r="BN26" s="74">
        <v>209</v>
      </c>
      <c r="BS26" s="74">
        <v>0</v>
      </c>
      <c r="BT26" s="74">
        <v>16</v>
      </c>
      <c r="CO26" s="74">
        <v>0</v>
      </c>
      <c r="CP26" s="74">
        <v>645</v>
      </c>
      <c r="CQ26" s="74">
        <v>0</v>
      </c>
      <c r="CR26" s="74">
        <v>765</v>
      </c>
      <c r="CS26" s="74">
        <v>0</v>
      </c>
      <c r="CT26" s="74">
        <v>228</v>
      </c>
      <c r="CY26" s="74">
        <v>0</v>
      </c>
      <c r="CZ26" s="74">
        <v>12</v>
      </c>
      <c r="AIK26" s="74">
        <v>775</v>
      </c>
      <c r="AIL26" s="74">
        <v>720</v>
      </c>
      <c r="AIM26" s="74">
        <v>1000</v>
      </c>
      <c r="AIN26" s="74">
        <v>1230</v>
      </c>
      <c r="AIO26" s="74">
        <v>870</v>
      </c>
      <c r="AIP26" s="74">
        <v>925</v>
      </c>
      <c r="AIQ26" s="74">
        <v>830</v>
      </c>
      <c r="AIR26" s="74">
        <v>860</v>
      </c>
      <c r="AJG26" s="173" t="s">
        <v>1020</v>
      </c>
      <c r="AJH26" s="173"/>
      <c r="AJI26" s="74">
        <v>830</v>
      </c>
      <c r="AJJ26" s="74">
        <v>860</v>
      </c>
      <c r="AJK26" s="74" t="s">
        <v>1072</v>
      </c>
      <c r="AJL26" s="74" t="s">
        <v>1117</v>
      </c>
      <c r="AJM26" s="74" t="s">
        <v>1179</v>
      </c>
      <c r="AJN26" s="74" t="s">
        <v>1180</v>
      </c>
      <c r="AJO26" s="74" t="s">
        <v>1181</v>
      </c>
      <c r="AJP26" s="74" t="s">
        <v>1182</v>
      </c>
      <c r="AJQ26" s="74" t="s">
        <v>1181</v>
      </c>
      <c r="AJR26" s="74">
        <v>1536</v>
      </c>
      <c r="AJS26" s="74" t="s">
        <v>1183</v>
      </c>
      <c r="AJU26" s="74" t="s">
        <v>1184</v>
      </c>
      <c r="AJW26" s="74">
        <v>1536</v>
      </c>
      <c r="AJX26" s="74">
        <v>1536</v>
      </c>
      <c r="AJY26" s="11"/>
      <c r="AJZ26" s="12"/>
      <c r="AKA26" s="12"/>
      <c r="AKB26" s="12"/>
      <c r="AKC26" s="12"/>
      <c r="AKD26" s="12"/>
      <c r="AKE26" s="12"/>
      <c r="AKF26" s="12"/>
      <c r="AKG26" s="12"/>
      <c r="AKH26" s="12"/>
      <c r="AKI26" s="12"/>
      <c r="AKJ26" s="12"/>
      <c r="AKK26" s="12"/>
      <c r="AKL26" s="12"/>
      <c r="AKM26" s="12"/>
      <c r="AKN26" s="12"/>
      <c r="AKO26" s="12"/>
      <c r="AKP26" s="12"/>
      <c r="AKQ26" s="12"/>
      <c r="AKR26" s="12"/>
      <c r="AKS26" s="12"/>
      <c r="AKT26" s="12"/>
      <c r="AKU26" s="12"/>
      <c r="AKV26" s="12"/>
      <c r="AKW26" s="12"/>
      <c r="AKX26" s="12"/>
      <c r="AKY26" s="12"/>
      <c r="AKZ26" s="12"/>
      <c r="ALA26" s="12"/>
      <c r="ALB26" s="12"/>
      <c r="ALC26" s="12"/>
      <c r="ALD26" s="12"/>
      <c r="ALE26" s="12"/>
      <c r="ALF26" s="12"/>
      <c r="ALG26" s="12"/>
      <c r="ALH26" s="12"/>
      <c r="ALI26" s="12"/>
      <c r="ALJ26" s="12"/>
      <c r="ALK26" s="12"/>
      <c r="ALL26" s="12"/>
      <c r="ALM26" s="12"/>
      <c r="ALN26" s="12"/>
      <c r="ALO26" s="12"/>
      <c r="ALP26" s="12"/>
      <c r="ALQ26" s="12"/>
      <c r="ALR26" s="12"/>
      <c r="ALS26" s="12"/>
      <c r="ALT26" s="12"/>
      <c r="ALU26" s="12"/>
      <c r="ALV26" s="12"/>
      <c r="ALW26" s="12"/>
      <c r="ALX26" s="12"/>
      <c r="ALY26" s="12"/>
      <c r="ALZ26" s="12"/>
      <c r="AMA26" s="12"/>
      <c r="AMB26" s="12"/>
      <c r="AMC26" s="12"/>
      <c r="AMD26" s="12"/>
      <c r="AME26" s="12"/>
      <c r="AMF26" s="12"/>
      <c r="AMG26" s="12"/>
      <c r="AMH26" s="12"/>
      <c r="AMI26" s="12"/>
      <c r="AMJ26" s="12"/>
    </row>
    <row r="27" spans="1:1024" s="76" customFormat="1" ht="65.099999999999994" customHeight="1">
      <c r="A27" s="76">
        <v>1541</v>
      </c>
      <c r="B27" s="77" t="s">
        <v>958</v>
      </c>
      <c r="C27" s="77" t="s">
        <v>1185</v>
      </c>
      <c r="D27" s="77" t="s">
        <v>1186</v>
      </c>
      <c r="E27" s="77" t="s">
        <v>1187</v>
      </c>
      <c r="F27" s="77" t="s">
        <v>1188</v>
      </c>
      <c r="G27" s="77" t="s">
        <v>1189</v>
      </c>
      <c r="H27" s="77">
        <v>0.36</v>
      </c>
      <c r="I27" s="77">
        <v>0.44</v>
      </c>
      <c r="J27" s="77">
        <v>1.35</v>
      </c>
      <c r="K27" s="77">
        <v>1.65</v>
      </c>
      <c r="L27" s="77"/>
      <c r="M27" s="77"/>
      <c r="N27" s="77">
        <v>0</v>
      </c>
      <c r="O27" s="77">
        <v>0.05</v>
      </c>
      <c r="P27" s="76">
        <v>0</v>
      </c>
      <c r="Q27" s="76">
        <v>0.04</v>
      </c>
      <c r="Z27" s="76">
        <v>0.77</v>
      </c>
      <c r="AA27" s="76">
        <v>45</v>
      </c>
      <c r="AI27" s="76">
        <v>65</v>
      </c>
      <c r="AS27" s="76">
        <v>12</v>
      </c>
      <c r="BB27" s="76">
        <v>13.5</v>
      </c>
      <c r="BH27" s="76">
        <v>14.4</v>
      </c>
      <c r="BI27" s="76">
        <v>0</v>
      </c>
      <c r="BJ27" s="76">
        <v>480</v>
      </c>
      <c r="BK27" s="76">
        <v>0</v>
      </c>
      <c r="BL27" s="76">
        <v>720</v>
      </c>
      <c r="BM27" s="76">
        <v>0</v>
      </c>
      <c r="BN27" s="76">
        <v>217</v>
      </c>
      <c r="BS27" s="76">
        <v>0</v>
      </c>
      <c r="BT27" s="76">
        <v>12</v>
      </c>
      <c r="BU27" s="76">
        <v>0</v>
      </c>
      <c r="BV27" s="76">
        <v>35</v>
      </c>
      <c r="DT27" s="76">
        <v>0</v>
      </c>
      <c r="DU27" s="76">
        <v>500</v>
      </c>
      <c r="DV27" s="76">
        <v>0</v>
      </c>
      <c r="DW27" s="76">
        <v>750</v>
      </c>
      <c r="DX27" s="76">
        <v>0</v>
      </c>
      <c r="DY27" s="76">
        <v>227</v>
      </c>
      <c r="ED27" s="76">
        <v>0</v>
      </c>
      <c r="EE27" s="76">
        <v>18</v>
      </c>
      <c r="EF27" s="76">
        <v>0</v>
      </c>
      <c r="EG27" s="76">
        <v>48</v>
      </c>
      <c r="EJ27" s="76">
        <v>0</v>
      </c>
      <c r="EK27" s="76">
        <v>390</v>
      </c>
      <c r="EL27" s="76">
        <v>0</v>
      </c>
      <c r="EM27" s="76">
        <v>640</v>
      </c>
      <c r="EN27" s="76">
        <v>0</v>
      </c>
      <c r="EO27" s="76">
        <v>192</v>
      </c>
      <c r="ET27" s="76">
        <v>0</v>
      </c>
      <c r="EU27" s="76">
        <v>25</v>
      </c>
      <c r="EV27" s="76">
        <v>0</v>
      </c>
      <c r="EW27" s="76">
        <v>50</v>
      </c>
      <c r="AIK27" s="76">
        <v>782</v>
      </c>
      <c r="AIL27" s="76">
        <v>715</v>
      </c>
      <c r="AIM27" s="76">
        <v>1000</v>
      </c>
      <c r="AIN27" s="76">
        <v>1230</v>
      </c>
      <c r="AIO27" s="76">
        <v>860</v>
      </c>
      <c r="AIP27" s="76">
        <v>900</v>
      </c>
      <c r="AIQ27" s="76">
        <v>800</v>
      </c>
      <c r="AIR27" s="76">
        <v>840</v>
      </c>
      <c r="AJG27" s="174" t="s">
        <v>1020</v>
      </c>
      <c r="AJH27" s="174"/>
      <c r="AJI27" s="76">
        <v>800</v>
      </c>
      <c r="AJJ27" s="76">
        <v>840</v>
      </c>
      <c r="AJK27" s="76" t="s">
        <v>971</v>
      </c>
      <c r="AJL27" s="76" t="s">
        <v>1139</v>
      </c>
      <c r="AJM27" s="76" t="s">
        <v>1140</v>
      </c>
      <c r="AJN27" s="76" t="s">
        <v>1190</v>
      </c>
      <c r="AJO27" s="76" t="s">
        <v>1191</v>
      </c>
      <c r="AJP27" s="76" t="s">
        <v>1192</v>
      </c>
      <c r="AJQ27" s="76" t="s">
        <v>1179</v>
      </c>
      <c r="AJR27" s="76">
        <v>1541</v>
      </c>
      <c r="AJS27" s="76" t="s">
        <v>1193</v>
      </c>
      <c r="AJV27" s="76" t="s">
        <v>1194</v>
      </c>
      <c r="AJW27" s="76">
        <v>1541</v>
      </c>
      <c r="AJX27" s="76">
        <v>1541</v>
      </c>
      <c r="AJY27" s="11"/>
      <c r="AJZ27" s="12"/>
      <c r="AKA27" s="12"/>
      <c r="AKB27" s="12"/>
      <c r="AKC27" s="12"/>
      <c r="AKD27" s="12"/>
      <c r="AKE27" s="12"/>
      <c r="AKF27" s="12"/>
      <c r="AKG27" s="12"/>
      <c r="AKH27" s="12"/>
      <c r="AKI27" s="12"/>
      <c r="AKJ27" s="12"/>
      <c r="AKK27" s="12"/>
      <c r="AKL27" s="12"/>
      <c r="AKM27" s="12"/>
      <c r="AKN27" s="12"/>
      <c r="AKO27" s="12"/>
      <c r="AKP27" s="12"/>
      <c r="AKQ27" s="12"/>
      <c r="AKR27" s="12"/>
      <c r="AKS27" s="12"/>
      <c r="AKT27" s="12"/>
      <c r="AKU27" s="12"/>
      <c r="AKV27" s="12"/>
      <c r="AKW27" s="12"/>
      <c r="AKX27" s="12"/>
      <c r="AKY27" s="12"/>
      <c r="AKZ27" s="12"/>
      <c r="ALA27" s="12"/>
      <c r="ALB27" s="12"/>
      <c r="ALC27" s="12"/>
      <c r="ALD27" s="12"/>
      <c r="ALE27" s="12"/>
      <c r="ALF27" s="12"/>
      <c r="ALG27" s="12"/>
      <c r="ALH27" s="12"/>
      <c r="ALI27" s="12"/>
      <c r="ALJ27" s="12"/>
      <c r="ALK27" s="12"/>
      <c r="ALL27" s="12"/>
      <c r="ALM27" s="12"/>
      <c r="ALN27" s="12"/>
      <c r="ALO27" s="12"/>
      <c r="ALP27" s="12"/>
      <c r="ALQ27" s="12"/>
      <c r="ALR27" s="12"/>
      <c r="ALS27" s="12"/>
      <c r="ALT27" s="12"/>
      <c r="ALU27" s="12"/>
      <c r="ALV27" s="12"/>
      <c r="ALW27" s="12"/>
      <c r="ALX27" s="12"/>
      <c r="ALY27" s="12"/>
      <c r="ALZ27" s="12"/>
      <c r="AMA27" s="12"/>
      <c r="AMB27" s="12"/>
      <c r="AMC27" s="12"/>
      <c r="AMD27" s="12"/>
      <c r="AME27" s="12"/>
      <c r="AMF27" s="12"/>
      <c r="AMG27" s="12"/>
      <c r="AMH27" s="12"/>
      <c r="AMI27" s="12"/>
      <c r="AMJ27" s="12"/>
    </row>
    <row r="28" spans="1:1024" s="78" customFormat="1" ht="66.95" customHeight="1">
      <c r="A28" s="78">
        <v>1548</v>
      </c>
      <c r="B28" s="79" t="s">
        <v>958</v>
      </c>
      <c r="C28" s="79" t="s">
        <v>1195</v>
      </c>
      <c r="D28" s="79" t="s">
        <v>1196</v>
      </c>
      <c r="E28" s="79" t="s">
        <v>1197</v>
      </c>
      <c r="F28" s="79" t="s">
        <v>1198</v>
      </c>
      <c r="G28" s="79"/>
      <c r="H28" s="79">
        <v>0.44</v>
      </c>
      <c r="I28" s="79">
        <v>0.52</v>
      </c>
      <c r="J28" s="79">
        <v>1.1000000000000001</v>
      </c>
      <c r="K28" s="79">
        <v>1.4</v>
      </c>
      <c r="L28" s="79"/>
      <c r="M28" s="79"/>
      <c r="N28" s="79">
        <v>0</v>
      </c>
      <c r="O28" s="79">
        <v>0.05</v>
      </c>
      <c r="P28" s="78">
        <v>0</v>
      </c>
      <c r="Q28" s="78">
        <v>0.04</v>
      </c>
      <c r="Z28" s="78">
        <v>0.8</v>
      </c>
      <c r="AA28" s="78">
        <v>45</v>
      </c>
      <c r="AI28" s="78">
        <v>50</v>
      </c>
      <c r="BI28" s="78">
        <v>0</v>
      </c>
      <c r="BJ28" s="78">
        <v>580</v>
      </c>
      <c r="BK28" s="78">
        <v>0</v>
      </c>
      <c r="BL28" s="78">
        <v>880</v>
      </c>
      <c r="BM28" s="78">
        <v>0</v>
      </c>
      <c r="BN28" s="78">
        <v>262</v>
      </c>
      <c r="BS28" s="78">
        <v>0</v>
      </c>
      <c r="BT28" s="78">
        <v>13</v>
      </c>
      <c r="EJ28" s="78">
        <v>0</v>
      </c>
      <c r="EK28" s="78">
        <v>435</v>
      </c>
      <c r="EL28" s="78">
        <v>0</v>
      </c>
      <c r="EM28" s="78">
        <v>715</v>
      </c>
      <c r="EN28" s="78">
        <v>0</v>
      </c>
      <c r="EO28" s="78">
        <v>215</v>
      </c>
      <c r="ET28" s="78">
        <v>0</v>
      </c>
      <c r="EU28" s="78">
        <v>20</v>
      </c>
      <c r="KN28" s="78">
        <v>0</v>
      </c>
      <c r="KO28" s="78">
        <v>790</v>
      </c>
      <c r="KP28" s="78">
        <v>0</v>
      </c>
      <c r="KQ28" s="78">
        <v>960</v>
      </c>
      <c r="KR28" s="78">
        <v>0</v>
      </c>
      <c r="KS28" s="78">
        <v>293</v>
      </c>
      <c r="KX28" s="78">
        <v>0</v>
      </c>
      <c r="KY28" s="78">
        <v>15</v>
      </c>
      <c r="KZ28" s="78">
        <v>0</v>
      </c>
      <c r="LA28" s="78">
        <v>56</v>
      </c>
      <c r="OE28" s="78">
        <v>0</v>
      </c>
      <c r="OF28" s="78">
        <v>660</v>
      </c>
      <c r="OG28" s="78">
        <v>0</v>
      </c>
      <c r="OH28" s="78">
        <v>820</v>
      </c>
      <c r="OI28" s="78">
        <v>0</v>
      </c>
      <c r="OJ28" s="78">
        <v>241</v>
      </c>
      <c r="OO28" s="78">
        <v>0</v>
      </c>
      <c r="OP28" s="78">
        <v>18</v>
      </c>
      <c r="OQ28" s="78">
        <v>0</v>
      </c>
      <c r="OR28" s="78">
        <v>60</v>
      </c>
      <c r="AIK28" s="78">
        <v>760</v>
      </c>
      <c r="AIL28" s="78">
        <v>725</v>
      </c>
      <c r="AIM28" s="78">
        <v>1000</v>
      </c>
      <c r="AIN28" s="78">
        <v>1230</v>
      </c>
      <c r="AIO28" s="78">
        <v>840</v>
      </c>
      <c r="AIP28" s="78">
        <v>870</v>
      </c>
      <c r="AIQ28" s="78">
        <v>800</v>
      </c>
      <c r="AIR28" s="78">
        <v>840</v>
      </c>
      <c r="AJG28" s="175" t="s">
        <v>1020</v>
      </c>
      <c r="AJH28" s="175"/>
      <c r="AJI28" s="78">
        <v>800</v>
      </c>
      <c r="AJJ28" s="78">
        <v>840</v>
      </c>
      <c r="AJK28" s="78" t="s">
        <v>1072</v>
      </c>
      <c r="AJL28" s="78" t="s">
        <v>1199</v>
      </c>
      <c r="AJM28" s="78" t="s">
        <v>1200</v>
      </c>
      <c r="AJN28" s="78" t="s">
        <v>1201</v>
      </c>
      <c r="AJO28" s="78" t="s">
        <v>1141</v>
      </c>
      <c r="AJP28" s="78" t="s">
        <v>1202</v>
      </c>
      <c r="AJQ28" s="78" t="s">
        <v>1203</v>
      </c>
      <c r="AJR28" s="78">
        <v>1548</v>
      </c>
      <c r="AJS28" s="78" t="s">
        <v>1204</v>
      </c>
      <c r="AJW28" s="78">
        <v>1548</v>
      </c>
      <c r="AJX28" s="78">
        <v>1548</v>
      </c>
      <c r="AJY28" s="11"/>
      <c r="AJZ28" s="12"/>
      <c r="AKA28" s="12"/>
      <c r="AKB28" s="12"/>
      <c r="AKC28" s="12"/>
      <c r="AKD28" s="12"/>
      <c r="AKE28" s="12"/>
      <c r="AKF28" s="12"/>
      <c r="AKG28" s="12"/>
      <c r="AKH28" s="12"/>
      <c r="AKI28" s="12"/>
      <c r="AKJ28" s="12"/>
      <c r="AKK28" s="12"/>
      <c r="AKL28" s="12"/>
      <c r="AKM28" s="12"/>
      <c r="AKN28" s="12"/>
      <c r="AKO28" s="12"/>
      <c r="AKP28" s="12"/>
      <c r="AKQ28" s="12"/>
      <c r="AKR28" s="12"/>
      <c r="AKS28" s="12"/>
      <c r="AKT28" s="12"/>
      <c r="AKU28" s="12"/>
      <c r="AKV28" s="12"/>
      <c r="AKW28" s="12"/>
      <c r="AKX28" s="12"/>
      <c r="AKY28" s="12"/>
      <c r="AKZ28" s="12"/>
      <c r="ALA28" s="12"/>
      <c r="ALB28" s="12"/>
      <c r="ALC28" s="12"/>
      <c r="ALD28" s="12"/>
      <c r="ALE28" s="12"/>
      <c r="ALF28" s="12"/>
      <c r="ALG28" s="12"/>
      <c r="ALH28" s="12"/>
      <c r="ALI28" s="12"/>
      <c r="ALJ28" s="12"/>
      <c r="ALK28" s="12"/>
      <c r="ALL28" s="12"/>
      <c r="ALM28" s="12"/>
      <c r="ALN28" s="12"/>
      <c r="ALO28" s="12"/>
      <c r="ALP28" s="12"/>
      <c r="ALQ28" s="12"/>
      <c r="ALR28" s="12"/>
      <c r="ALS28" s="12"/>
      <c r="ALT28" s="12"/>
      <c r="ALU28" s="12"/>
      <c r="ALV28" s="12"/>
      <c r="ALW28" s="12"/>
      <c r="ALX28" s="12"/>
      <c r="ALY28" s="12"/>
      <c r="ALZ28" s="12"/>
      <c r="AMA28" s="12"/>
      <c r="AMB28" s="12"/>
      <c r="AMC28" s="12"/>
      <c r="AMD28" s="12"/>
      <c r="AME28" s="12"/>
      <c r="AMF28" s="12"/>
      <c r="AMG28" s="12"/>
      <c r="AMH28" s="12"/>
      <c r="AMI28" s="12"/>
      <c r="AMJ28" s="12"/>
    </row>
    <row r="29" spans="1:1024" s="80" customFormat="1" ht="66" customHeight="1">
      <c r="A29" s="80">
        <v>3112</v>
      </c>
      <c r="B29" s="81" t="s">
        <v>958</v>
      </c>
      <c r="C29" s="81" t="s">
        <v>1205</v>
      </c>
      <c r="D29" s="81" t="s">
        <v>1206</v>
      </c>
      <c r="E29" s="81" t="s">
        <v>1207</v>
      </c>
      <c r="F29" s="81" t="s">
        <v>1208</v>
      </c>
      <c r="G29" s="81" t="s">
        <v>1209</v>
      </c>
      <c r="H29" s="81">
        <v>0.09</v>
      </c>
      <c r="I29" s="81">
        <v>0.15</v>
      </c>
      <c r="J29" s="81">
        <v>0.3</v>
      </c>
      <c r="K29" s="81">
        <v>0.6</v>
      </c>
      <c r="L29" s="81">
        <v>0</v>
      </c>
      <c r="M29" s="81">
        <v>0.35</v>
      </c>
      <c r="N29" s="81">
        <v>0</v>
      </c>
      <c r="O29" s="81">
        <v>0.35</v>
      </c>
      <c r="P29" s="80">
        <v>0</v>
      </c>
      <c r="Q29" s="80">
        <v>3.5000000000000003E-2</v>
      </c>
      <c r="R29" s="80">
        <v>0.4</v>
      </c>
      <c r="S29" s="80">
        <v>0.7</v>
      </c>
      <c r="T29" s="80">
        <v>0.5</v>
      </c>
      <c r="U29" s="80">
        <v>0.8</v>
      </c>
      <c r="Z29" s="80">
        <v>0.49</v>
      </c>
      <c r="AA29" s="80">
        <v>60</v>
      </c>
      <c r="BI29" s="80">
        <v>0</v>
      </c>
      <c r="BJ29" s="80">
        <v>340</v>
      </c>
      <c r="BK29" s="80">
        <v>0</v>
      </c>
      <c r="BL29" s="80">
        <v>460</v>
      </c>
      <c r="BM29" s="80">
        <v>0</v>
      </c>
      <c r="BN29" s="80">
        <v>137</v>
      </c>
      <c r="BS29" s="80">
        <v>0</v>
      </c>
      <c r="BT29" s="80">
        <v>25</v>
      </c>
      <c r="DT29" s="80">
        <v>0</v>
      </c>
      <c r="DU29" s="80">
        <v>340</v>
      </c>
      <c r="DV29" s="80">
        <v>0</v>
      </c>
      <c r="DW29" s="80">
        <v>460</v>
      </c>
      <c r="DX29" s="80">
        <v>0</v>
      </c>
      <c r="DY29" s="80">
        <v>137</v>
      </c>
      <c r="ED29" s="80">
        <v>0</v>
      </c>
      <c r="EE29" s="80">
        <v>30</v>
      </c>
      <c r="EF29" s="80">
        <v>0</v>
      </c>
      <c r="EG29" s="80">
        <v>65</v>
      </c>
      <c r="OT29" s="80">
        <v>0</v>
      </c>
      <c r="OU29" s="80">
        <v>320</v>
      </c>
      <c r="OV29" s="80">
        <v>0</v>
      </c>
      <c r="OW29" s="80">
        <v>450</v>
      </c>
      <c r="OX29" s="80">
        <v>0</v>
      </c>
      <c r="OY29" s="80">
        <v>137</v>
      </c>
      <c r="PJ29" s="80">
        <v>0</v>
      </c>
      <c r="PK29" s="80">
        <v>610</v>
      </c>
      <c r="PL29" s="80">
        <v>0</v>
      </c>
      <c r="PM29" s="80">
        <v>950</v>
      </c>
      <c r="PN29" s="80">
        <v>0</v>
      </c>
      <c r="PO29" s="80">
        <v>285</v>
      </c>
      <c r="PP29" s="80">
        <v>0</v>
      </c>
      <c r="PQ29" s="80">
        <v>30</v>
      </c>
      <c r="PT29" s="80">
        <v>0</v>
      </c>
      <c r="PU29" s="80">
        <v>10</v>
      </c>
      <c r="PV29" s="80">
        <v>0</v>
      </c>
      <c r="PW29" s="80">
        <v>40</v>
      </c>
      <c r="PZ29" s="80">
        <v>0</v>
      </c>
      <c r="QA29" s="80">
        <v>470</v>
      </c>
      <c r="QB29" s="80">
        <v>0</v>
      </c>
      <c r="QC29" s="80">
        <v>720</v>
      </c>
      <c r="QD29" s="80">
        <v>0</v>
      </c>
      <c r="QE29" s="80">
        <v>217</v>
      </c>
      <c r="QJ29" s="80">
        <v>0</v>
      </c>
      <c r="QK29" s="80">
        <v>15</v>
      </c>
      <c r="QL29" s="80">
        <v>0</v>
      </c>
      <c r="QM29" s="80">
        <v>65</v>
      </c>
      <c r="AIK29" s="80">
        <v>850</v>
      </c>
      <c r="AIL29" s="80">
        <v>744</v>
      </c>
      <c r="AIM29" s="80">
        <v>1000</v>
      </c>
      <c r="AIN29" s="80">
        <v>1200</v>
      </c>
      <c r="AIO29" s="80">
        <v>880</v>
      </c>
      <c r="AIP29" s="80">
        <v>940</v>
      </c>
      <c r="AIQ29" s="80">
        <v>840</v>
      </c>
      <c r="AIR29" s="80">
        <v>880</v>
      </c>
      <c r="AJA29" s="80">
        <v>850</v>
      </c>
      <c r="AJB29" s="80">
        <v>900</v>
      </c>
      <c r="AJG29" s="80">
        <v>150</v>
      </c>
      <c r="AJH29" s="80">
        <v>200</v>
      </c>
      <c r="AJI29" s="80">
        <v>820</v>
      </c>
      <c r="AJJ29" s="80">
        <v>840</v>
      </c>
      <c r="AJK29" s="80" t="s">
        <v>1072</v>
      </c>
      <c r="AJL29" s="80" t="s">
        <v>1210</v>
      </c>
      <c r="AJM29" s="80" t="s">
        <v>1211</v>
      </c>
      <c r="AJN29" s="80" t="s">
        <v>1212</v>
      </c>
      <c r="AJO29" s="80" t="s">
        <v>1132</v>
      </c>
      <c r="AJP29" s="80" t="s">
        <v>1213</v>
      </c>
      <c r="AJQ29" s="80" t="s">
        <v>1214</v>
      </c>
      <c r="AJT29" s="80" t="s">
        <v>1215</v>
      </c>
      <c r="AJY29" s="11"/>
      <c r="AJZ29" s="12"/>
      <c r="AKA29" s="12"/>
      <c r="AKB29" s="12"/>
      <c r="AKC29" s="12"/>
      <c r="AKD29" s="12"/>
      <c r="AKE29" s="12"/>
      <c r="AKF29" s="12"/>
      <c r="AKG29" s="12"/>
      <c r="AKH29" s="12"/>
      <c r="AKI29" s="12"/>
      <c r="AKJ29" s="12"/>
      <c r="AKK29" s="12"/>
      <c r="AKL29" s="12"/>
      <c r="AKM29" s="12"/>
      <c r="AKN29" s="12"/>
      <c r="AKO29" s="12"/>
      <c r="AKP29" s="12"/>
      <c r="AKQ29" s="12"/>
      <c r="AKR29" s="12"/>
      <c r="AKS29" s="12"/>
      <c r="AKT29" s="12"/>
      <c r="AKU29" s="12"/>
      <c r="AKV29" s="12"/>
      <c r="AKW29" s="12"/>
      <c r="AKX29" s="12"/>
      <c r="AKY29" s="12"/>
      <c r="AKZ29" s="12"/>
      <c r="ALA29" s="12"/>
      <c r="ALB29" s="12"/>
      <c r="ALC29" s="12"/>
      <c r="ALD29" s="12"/>
      <c r="ALE29" s="12"/>
      <c r="ALF29" s="12"/>
      <c r="ALG29" s="12"/>
      <c r="ALH29" s="12"/>
      <c r="ALI29" s="12"/>
      <c r="ALJ29" s="12"/>
      <c r="ALK29" s="12"/>
      <c r="ALL29" s="12"/>
      <c r="ALM29" s="12"/>
      <c r="ALN29" s="12"/>
      <c r="ALO29" s="12"/>
      <c r="ALP29" s="12"/>
      <c r="ALQ29" s="12"/>
      <c r="ALR29" s="12"/>
      <c r="ALS29" s="12"/>
      <c r="ALT29" s="12"/>
      <c r="ALU29" s="12"/>
      <c r="ALV29" s="12"/>
      <c r="ALW29" s="12"/>
      <c r="ALX29" s="12"/>
      <c r="ALY29" s="12"/>
      <c r="ALZ29" s="12"/>
      <c r="AMA29" s="12"/>
      <c r="AMB29" s="12"/>
      <c r="AMC29" s="12"/>
      <c r="AMD29" s="12"/>
      <c r="AME29" s="12"/>
      <c r="AMF29" s="12"/>
      <c r="AMG29" s="12"/>
      <c r="AMH29" s="12"/>
      <c r="AMI29" s="12"/>
      <c r="AMJ29" s="12"/>
    </row>
    <row r="30" spans="1:1024" s="80" customFormat="1" ht="66" customHeight="1">
      <c r="A30" s="80">
        <v>3115</v>
      </c>
      <c r="B30" s="80" t="s">
        <v>958</v>
      </c>
      <c r="C30" s="80" t="s">
        <v>1216</v>
      </c>
      <c r="D30" s="80" t="s">
        <v>1217</v>
      </c>
      <c r="E30" s="80" t="s">
        <v>1218</v>
      </c>
      <c r="F30" s="80" t="s">
        <v>1219</v>
      </c>
      <c r="G30" s="80" t="s">
        <v>1220</v>
      </c>
      <c r="H30" s="80">
        <v>0.13</v>
      </c>
      <c r="I30" s="80">
        <v>0.18</v>
      </c>
      <c r="J30" s="80">
        <v>0.4</v>
      </c>
      <c r="K30" s="80">
        <v>0.6</v>
      </c>
      <c r="L30" s="80">
        <v>0.2</v>
      </c>
      <c r="M30" s="80">
        <v>0.35</v>
      </c>
      <c r="N30" s="80">
        <v>0</v>
      </c>
      <c r="O30" s="80">
        <v>0.04</v>
      </c>
      <c r="P30" s="80">
        <v>0</v>
      </c>
      <c r="Q30" s="80">
        <v>0.04</v>
      </c>
      <c r="R30" s="80">
        <v>0.55000000000000004</v>
      </c>
      <c r="S30" s="80">
        <v>0.75</v>
      </c>
      <c r="T30" s="80">
        <v>1.1000000000000001</v>
      </c>
      <c r="U30" s="80">
        <v>1.4</v>
      </c>
      <c r="Z30" s="80">
        <v>0.56999999999999995</v>
      </c>
      <c r="AA30" s="80">
        <v>67</v>
      </c>
      <c r="CO30" s="80">
        <v>0</v>
      </c>
      <c r="CP30" s="80">
        <v>540</v>
      </c>
      <c r="CQ30" s="80">
        <v>0</v>
      </c>
      <c r="CR30" s="80">
        <v>660</v>
      </c>
      <c r="CS30" s="80">
        <v>0</v>
      </c>
      <c r="CT30" s="80">
        <v>197</v>
      </c>
      <c r="CY30" s="80">
        <v>0</v>
      </c>
      <c r="CZ30" s="80">
        <v>20</v>
      </c>
      <c r="EJ30" s="80">
        <v>0</v>
      </c>
      <c r="EK30" s="80">
        <v>340</v>
      </c>
      <c r="EL30" s="80">
        <v>0</v>
      </c>
      <c r="EM30" s="80">
        <v>480</v>
      </c>
      <c r="EN30" s="80">
        <v>0</v>
      </c>
      <c r="EO30" s="80">
        <v>146</v>
      </c>
      <c r="ET30" s="80">
        <v>0</v>
      </c>
      <c r="EU30" s="80">
        <v>33</v>
      </c>
      <c r="IB30" s="80">
        <v>0</v>
      </c>
      <c r="IC30" s="80">
        <v>370</v>
      </c>
      <c r="ID30" s="80">
        <v>0</v>
      </c>
      <c r="IE30" s="80">
        <v>530</v>
      </c>
      <c r="IF30" s="80">
        <v>156</v>
      </c>
      <c r="IL30" s="80">
        <v>0</v>
      </c>
      <c r="IM30" s="80">
        <v>30</v>
      </c>
      <c r="QP30" s="80">
        <v>0</v>
      </c>
      <c r="QQ30" s="80">
        <v>380</v>
      </c>
      <c r="QR30" s="80">
        <v>0</v>
      </c>
      <c r="QS30" s="80">
        <v>550</v>
      </c>
      <c r="QT30" s="80">
        <v>0</v>
      </c>
      <c r="QU30" s="80">
        <v>167</v>
      </c>
      <c r="QZ30" s="80">
        <v>0</v>
      </c>
      <c r="RA30" s="80">
        <v>25</v>
      </c>
      <c r="RV30" s="80">
        <v>0</v>
      </c>
      <c r="RW30" s="80">
        <v>580</v>
      </c>
      <c r="RX30" s="80">
        <v>0</v>
      </c>
      <c r="RY30" s="80">
        <v>820</v>
      </c>
      <c r="RZ30" s="80">
        <v>0</v>
      </c>
      <c r="SA30" s="80">
        <v>248</v>
      </c>
      <c r="SB30" s="80">
        <v>0</v>
      </c>
      <c r="SC30" s="80">
        <v>24</v>
      </c>
      <c r="SF30" s="80">
        <v>0</v>
      </c>
      <c r="SG30" s="80">
        <v>22</v>
      </c>
      <c r="AIK30" s="80">
        <v>816</v>
      </c>
      <c r="AIL30" s="80">
        <v>735</v>
      </c>
      <c r="AIM30" s="80">
        <v>1000</v>
      </c>
      <c r="AIN30" s="80">
        <v>1200</v>
      </c>
      <c r="AIO30" s="80">
        <v>880</v>
      </c>
      <c r="AIP30" s="80">
        <v>940</v>
      </c>
      <c r="AIQ30" s="80">
        <v>840</v>
      </c>
      <c r="AIR30" s="80">
        <v>880</v>
      </c>
      <c r="AJA30" s="80">
        <v>850</v>
      </c>
      <c r="AJB30" s="80">
        <v>900</v>
      </c>
      <c r="AJG30" s="80">
        <v>150</v>
      </c>
      <c r="AJH30" s="80">
        <v>200</v>
      </c>
      <c r="AJI30" s="80">
        <v>820</v>
      </c>
      <c r="AJJ30" s="80">
        <v>840</v>
      </c>
      <c r="AJK30" s="80" t="s">
        <v>971</v>
      </c>
      <c r="AJL30" s="80" t="s">
        <v>1221</v>
      </c>
      <c r="AJM30" s="80" t="s">
        <v>1222</v>
      </c>
      <c r="AJN30" s="80" t="s">
        <v>1223</v>
      </c>
      <c r="AJO30" s="80" t="s">
        <v>1224</v>
      </c>
      <c r="AJP30" s="80" t="s">
        <v>1225</v>
      </c>
      <c r="AJQ30" s="80" t="s">
        <v>1171</v>
      </c>
      <c r="AJR30" s="80">
        <v>3115</v>
      </c>
      <c r="AJS30" s="80" t="s">
        <v>1226</v>
      </c>
      <c r="AJT30" s="80" t="s">
        <v>1227</v>
      </c>
      <c r="AJU30" s="80" t="s">
        <v>1228</v>
      </c>
      <c r="AJW30" s="80" t="s">
        <v>1229</v>
      </c>
      <c r="AJY30" s="11"/>
      <c r="AJZ30" s="12"/>
      <c r="AKA30" s="12"/>
      <c r="AKB30" s="12"/>
      <c r="AKC30" s="12"/>
      <c r="AKD30" s="12"/>
      <c r="AKE30" s="12"/>
      <c r="AKF30" s="12"/>
      <c r="AKG30" s="12"/>
      <c r="AKH30" s="12"/>
      <c r="AKI30" s="12"/>
      <c r="AKJ30" s="12"/>
      <c r="AKK30" s="12"/>
      <c r="AKL30" s="12"/>
      <c r="AKM30" s="12"/>
      <c r="AKN30" s="12"/>
      <c r="AKO30" s="12"/>
      <c r="AKP30" s="12"/>
      <c r="AKQ30" s="12"/>
      <c r="AKR30" s="12"/>
      <c r="AKS30" s="12"/>
      <c r="AKT30" s="12"/>
      <c r="AKU30" s="12"/>
      <c r="AKV30" s="12"/>
      <c r="AKW30" s="12"/>
      <c r="AKX30" s="12"/>
      <c r="AKY30" s="12"/>
      <c r="AKZ30" s="12"/>
      <c r="ALA30" s="12"/>
      <c r="ALB30" s="12"/>
      <c r="ALC30" s="12"/>
      <c r="ALD30" s="12"/>
      <c r="ALE30" s="12"/>
      <c r="ALF30" s="12"/>
      <c r="ALG30" s="12"/>
      <c r="ALH30" s="12"/>
      <c r="ALI30" s="12"/>
      <c r="ALJ30" s="12"/>
      <c r="ALK30" s="12"/>
      <c r="ALL30" s="12"/>
      <c r="ALM30" s="12"/>
      <c r="ALN30" s="12"/>
      <c r="ALO30" s="12"/>
      <c r="ALP30" s="12"/>
      <c r="ALQ30" s="12"/>
      <c r="ALR30" s="12"/>
      <c r="ALS30" s="12"/>
      <c r="ALT30" s="12"/>
      <c r="ALU30" s="12"/>
      <c r="ALV30" s="12"/>
      <c r="ALW30" s="12"/>
      <c r="ALX30" s="12"/>
      <c r="ALY30" s="12"/>
      <c r="ALZ30" s="12"/>
      <c r="AMA30" s="12"/>
      <c r="AMB30" s="12"/>
      <c r="AMC30" s="12"/>
      <c r="AMD30" s="12"/>
      <c r="AME30" s="12"/>
      <c r="AMF30" s="12"/>
      <c r="AMG30" s="12"/>
      <c r="AMH30" s="12"/>
      <c r="AMI30" s="12"/>
      <c r="AMJ30" s="12"/>
    </row>
    <row r="31" spans="1:1024" s="82" customFormat="1" ht="77.099999999999994" customHeight="1">
      <c r="A31" s="82">
        <v>4028</v>
      </c>
      <c r="B31" s="83" t="s">
        <v>958</v>
      </c>
      <c r="C31" s="83" t="s">
        <v>1230</v>
      </c>
      <c r="D31" s="83" t="s">
        <v>1231</v>
      </c>
      <c r="E31" s="83" t="s">
        <v>1232</v>
      </c>
      <c r="F31" s="83" t="s">
        <v>1233</v>
      </c>
      <c r="G31" s="83"/>
      <c r="H31" s="83">
        <v>0.25</v>
      </c>
      <c r="I31" s="83">
        <v>0.3</v>
      </c>
      <c r="J31" s="83">
        <v>0.7</v>
      </c>
      <c r="K31" s="83">
        <v>0.9</v>
      </c>
      <c r="L31" s="83">
        <v>0.2</v>
      </c>
      <c r="M31" s="83">
        <v>0.35</v>
      </c>
      <c r="N31" s="83">
        <v>3.5000000000000003E-2</v>
      </c>
      <c r="O31" s="83">
        <v>0.05</v>
      </c>
      <c r="P31" s="82">
        <v>0</v>
      </c>
      <c r="Q31" s="82">
        <v>3.5000000000000003E-2</v>
      </c>
      <c r="V31" s="82">
        <v>0.2</v>
      </c>
      <c r="W31" s="82">
        <v>0.3</v>
      </c>
      <c r="Z31" s="82">
        <v>0.6</v>
      </c>
      <c r="AA31" s="82">
        <v>68</v>
      </c>
      <c r="AW31" s="82">
        <v>11.9</v>
      </c>
      <c r="AZ31" s="82">
        <v>12.4</v>
      </c>
      <c r="BA31" s="82">
        <v>12.9</v>
      </c>
      <c r="EJ31" s="82">
        <v>0</v>
      </c>
      <c r="EK31" s="82">
        <v>360</v>
      </c>
      <c r="EL31" s="82">
        <v>0</v>
      </c>
      <c r="EM31" s="82">
        <v>550</v>
      </c>
      <c r="EN31" s="82">
        <v>0</v>
      </c>
      <c r="EO31" s="82">
        <v>152</v>
      </c>
      <c r="ET31" s="82">
        <v>0</v>
      </c>
      <c r="EU31" s="82">
        <v>32</v>
      </c>
      <c r="EV31" s="82">
        <v>0</v>
      </c>
      <c r="EW31" s="82">
        <v>55</v>
      </c>
      <c r="GX31" s="82">
        <v>0</v>
      </c>
      <c r="GY31" s="82">
        <v>1170</v>
      </c>
      <c r="GZ31" s="82">
        <v>0</v>
      </c>
      <c r="HA31" s="82">
        <v>341</v>
      </c>
      <c r="HB31" s="82">
        <v>0</v>
      </c>
      <c r="HC31" s="82">
        <v>37</v>
      </c>
      <c r="HF31" s="82">
        <v>0</v>
      </c>
      <c r="HG31" s="82">
        <v>9</v>
      </c>
      <c r="HH31" s="82">
        <v>0</v>
      </c>
      <c r="HI31" s="82">
        <v>15</v>
      </c>
      <c r="QP31" s="82">
        <v>0</v>
      </c>
      <c r="QQ31" s="82">
        <v>400</v>
      </c>
      <c r="QR31" s="82">
        <v>0</v>
      </c>
      <c r="QS31" s="82">
        <v>660</v>
      </c>
      <c r="QT31" s="82">
        <v>0</v>
      </c>
      <c r="QU31" s="82">
        <v>183</v>
      </c>
      <c r="QZ31" s="82">
        <v>0</v>
      </c>
      <c r="RA31" s="82">
        <v>25</v>
      </c>
      <c r="RB31" s="82">
        <v>0</v>
      </c>
      <c r="RC31" s="82">
        <v>50</v>
      </c>
      <c r="SK31" s="82">
        <v>0</v>
      </c>
      <c r="SL31" s="82">
        <v>420</v>
      </c>
      <c r="SM31" s="82">
        <v>0</v>
      </c>
      <c r="SN31" s="82">
        <v>660</v>
      </c>
      <c r="SO31" s="82">
        <v>0</v>
      </c>
      <c r="SP31" s="82">
        <v>179</v>
      </c>
      <c r="SU31" s="82">
        <v>0</v>
      </c>
      <c r="SV31" s="82">
        <v>25</v>
      </c>
      <c r="SW31" s="82">
        <v>0</v>
      </c>
      <c r="SX31" s="82">
        <v>55</v>
      </c>
      <c r="TA31" s="82">
        <v>0</v>
      </c>
      <c r="TB31" s="82">
        <v>840</v>
      </c>
      <c r="TC31" s="82">
        <v>0</v>
      </c>
      <c r="TD31" s="82">
        <v>950</v>
      </c>
      <c r="TE31" s="82">
        <v>0</v>
      </c>
      <c r="TF31" s="82">
        <v>285</v>
      </c>
      <c r="TG31" s="82">
        <v>0</v>
      </c>
      <c r="TH31" s="82">
        <v>28</v>
      </c>
      <c r="TK31" s="82">
        <v>0</v>
      </c>
      <c r="TL31" s="82">
        <v>18</v>
      </c>
      <c r="TM31" s="82">
        <v>0</v>
      </c>
      <c r="TN31" s="82">
        <v>60</v>
      </c>
      <c r="AIK31" s="82">
        <v>810</v>
      </c>
      <c r="AIL31" s="82">
        <v>730</v>
      </c>
      <c r="AIM31" s="82">
        <v>950</v>
      </c>
      <c r="AIN31" s="82">
        <v>1200</v>
      </c>
      <c r="AIO31" s="82">
        <v>0</v>
      </c>
      <c r="AIP31" s="82">
        <v>870</v>
      </c>
      <c r="AIQ31" s="82">
        <v>850</v>
      </c>
      <c r="AIR31" s="82">
        <v>900</v>
      </c>
      <c r="AJA31" s="82">
        <v>900</v>
      </c>
      <c r="AJB31" s="82">
        <v>930</v>
      </c>
      <c r="AJG31" s="84" t="s">
        <v>1234</v>
      </c>
      <c r="AJH31" s="83" t="s">
        <v>1235</v>
      </c>
      <c r="AJI31" s="82" t="s">
        <v>1236</v>
      </c>
      <c r="AJJ31" s="82" t="s">
        <v>1237</v>
      </c>
      <c r="AJK31" s="82" t="s">
        <v>1238</v>
      </c>
      <c r="AJL31" s="82" t="s">
        <v>1062</v>
      </c>
      <c r="AJM31" s="82" t="s">
        <v>1239</v>
      </c>
      <c r="AJN31" s="82" t="s">
        <v>1240</v>
      </c>
      <c r="AJO31" s="82" t="s">
        <v>1241</v>
      </c>
      <c r="AJP31" s="82" t="s">
        <v>1052</v>
      </c>
      <c r="AJQ31" s="82" t="s">
        <v>1179</v>
      </c>
      <c r="AJR31" s="82">
        <v>4028</v>
      </c>
      <c r="AJS31" s="82" t="s">
        <v>1242</v>
      </c>
      <c r="AJW31" s="82">
        <v>4028</v>
      </c>
      <c r="AJX31" s="82">
        <v>4028</v>
      </c>
      <c r="AJY31" s="11"/>
      <c r="AJZ31" s="12"/>
      <c r="AKA31" s="12"/>
      <c r="AKB31" s="12"/>
      <c r="AKC31" s="12"/>
      <c r="AKD31" s="12"/>
      <c r="AKE31" s="12"/>
      <c r="AKF31" s="12"/>
      <c r="AKG31" s="12"/>
      <c r="AKH31" s="12"/>
      <c r="AKI31" s="12"/>
      <c r="AKJ31" s="12"/>
      <c r="AKK31" s="12"/>
      <c r="AKL31" s="12"/>
      <c r="AKM31" s="12"/>
      <c r="AKN31" s="12"/>
      <c r="AKO31" s="12"/>
      <c r="AKP31" s="12"/>
      <c r="AKQ31" s="12"/>
      <c r="AKR31" s="12"/>
      <c r="AKS31" s="12"/>
      <c r="AKT31" s="12"/>
      <c r="AKU31" s="12"/>
      <c r="AKV31" s="12"/>
      <c r="AKW31" s="12"/>
      <c r="AKX31" s="12"/>
      <c r="AKY31" s="12"/>
      <c r="AKZ31" s="12"/>
      <c r="ALA31" s="12"/>
      <c r="ALB31" s="12"/>
      <c r="ALC31" s="12"/>
      <c r="ALD31" s="12"/>
      <c r="ALE31" s="12"/>
      <c r="ALF31" s="12"/>
      <c r="ALG31" s="12"/>
      <c r="ALH31" s="12"/>
      <c r="ALI31" s="12"/>
      <c r="ALJ31" s="12"/>
      <c r="ALK31" s="12"/>
      <c r="ALL31" s="12"/>
      <c r="ALM31" s="12"/>
      <c r="ALN31" s="12"/>
      <c r="ALO31" s="12"/>
      <c r="ALP31" s="12"/>
      <c r="ALQ31" s="12"/>
      <c r="ALR31" s="12"/>
      <c r="ALS31" s="12"/>
      <c r="ALT31" s="12"/>
      <c r="ALU31" s="12"/>
      <c r="ALV31" s="12"/>
      <c r="ALW31" s="12"/>
      <c r="ALX31" s="12"/>
      <c r="ALY31" s="12"/>
      <c r="ALZ31" s="12"/>
      <c r="AMA31" s="12"/>
      <c r="AMB31" s="12"/>
      <c r="AMC31" s="12"/>
      <c r="AMD31" s="12"/>
      <c r="AME31" s="12"/>
      <c r="AMF31" s="12"/>
      <c r="AMG31" s="12"/>
      <c r="AMH31" s="12"/>
      <c r="AMI31" s="12"/>
      <c r="AMJ31" s="12"/>
    </row>
    <row r="32" spans="1:1024" s="85" customFormat="1" ht="68.099999999999994" customHeight="1">
      <c r="A32" s="85">
        <v>4117</v>
      </c>
      <c r="B32" s="86" t="s">
        <v>958</v>
      </c>
      <c r="C32" s="86" t="s">
        <v>1243</v>
      </c>
      <c r="D32" s="86" t="s">
        <v>1244</v>
      </c>
      <c r="E32" s="86" t="s">
        <v>1245</v>
      </c>
      <c r="F32" s="86" t="s">
        <v>1246</v>
      </c>
      <c r="G32" s="86" t="s">
        <v>1247</v>
      </c>
      <c r="H32" s="86">
        <v>0.15</v>
      </c>
      <c r="I32" s="86">
        <v>0.22</v>
      </c>
      <c r="J32" s="86">
        <v>0.6</v>
      </c>
      <c r="K32" s="86">
        <v>0.9</v>
      </c>
      <c r="L32" s="86">
        <v>0.1</v>
      </c>
      <c r="M32" s="86">
        <v>0.4</v>
      </c>
      <c r="N32" s="86">
        <v>0</v>
      </c>
      <c r="O32" s="86">
        <v>3.5000000000000003E-2</v>
      </c>
      <c r="P32" s="85">
        <v>0</v>
      </c>
      <c r="Q32" s="85">
        <v>3.5000000000000003E-2</v>
      </c>
      <c r="R32" s="85">
        <v>0.85</v>
      </c>
      <c r="S32" s="85">
        <v>1.1000000000000001</v>
      </c>
      <c r="V32" s="85">
        <v>0.1</v>
      </c>
      <c r="W32" s="85">
        <v>0.4</v>
      </c>
      <c r="Z32" s="85">
        <v>0.73</v>
      </c>
      <c r="AW32" s="85">
        <v>12.25</v>
      </c>
      <c r="EJ32" s="85">
        <v>0</v>
      </c>
      <c r="EK32" s="85">
        <v>360</v>
      </c>
      <c r="EL32" s="85">
        <v>0</v>
      </c>
      <c r="EM32" s="85">
        <v>530</v>
      </c>
      <c r="EN32" s="85">
        <v>0</v>
      </c>
      <c r="EO32" s="85">
        <v>137</v>
      </c>
      <c r="ET32" s="85">
        <v>0</v>
      </c>
      <c r="EU32" s="85">
        <v>27</v>
      </c>
      <c r="EV32" s="85">
        <v>0</v>
      </c>
      <c r="EW32" s="85">
        <v>55</v>
      </c>
      <c r="RF32" s="85">
        <v>0</v>
      </c>
      <c r="RG32" s="85">
        <v>380</v>
      </c>
      <c r="RH32" s="85">
        <v>0</v>
      </c>
      <c r="RI32" s="85">
        <v>600</v>
      </c>
      <c r="RJ32" s="85">
        <v>0</v>
      </c>
      <c r="RK32" s="85">
        <v>179</v>
      </c>
      <c r="RP32" s="85">
        <v>0</v>
      </c>
      <c r="RQ32" s="85">
        <v>20</v>
      </c>
      <c r="RR32" s="85">
        <v>0</v>
      </c>
      <c r="RS32" s="85">
        <v>45</v>
      </c>
      <c r="SK32" s="85">
        <v>0</v>
      </c>
      <c r="SL32" s="85">
        <v>380</v>
      </c>
      <c r="SM32" s="85">
        <v>0</v>
      </c>
      <c r="SN32" s="85">
        <v>600</v>
      </c>
      <c r="SO32" s="85">
        <v>0</v>
      </c>
      <c r="SP32" s="85">
        <v>179</v>
      </c>
      <c r="SU32" s="85">
        <v>0</v>
      </c>
      <c r="SV32" s="85">
        <v>25</v>
      </c>
      <c r="SW32" s="85">
        <v>0</v>
      </c>
      <c r="SX32" s="85">
        <v>50</v>
      </c>
      <c r="TQ32" s="85">
        <v>0</v>
      </c>
      <c r="TR32" s="85">
        <v>900</v>
      </c>
      <c r="TS32" s="85">
        <v>0</v>
      </c>
      <c r="TT32" s="85">
        <v>1250</v>
      </c>
      <c r="TU32" s="85">
        <v>0</v>
      </c>
      <c r="TV32" s="85">
        <v>390</v>
      </c>
      <c r="TW32" s="85">
        <v>0</v>
      </c>
      <c r="TX32" s="85">
        <v>42</v>
      </c>
      <c r="UA32" s="85">
        <v>0</v>
      </c>
      <c r="UB32" s="85">
        <v>9</v>
      </c>
      <c r="AIK32" s="85">
        <v>821</v>
      </c>
      <c r="AIL32" s="85">
        <v>751</v>
      </c>
      <c r="AIM32" s="85">
        <v>850</v>
      </c>
      <c r="AIN32" s="85">
        <v>1150</v>
      </c>
      <c r="AIO32" s="85">
        <v>870</v>
      </c>
      <c r="AIP32" s="85">
        <v>920</v>
      </c>
      <c r="AIQ32" s="85">
        <v>815</v>
      </c>
      <c r="AIR32" s="85">
        <v>870</v>
      </c>
      <c r="AJA32" s="85">
        <v>875</v>
      </c>
      <c r="AJB32" s="85">
        <v>925</v>
      </c>
      <c r="AJG32" s="86" t="s">
        <v>1248</v>
      </c>
      <c r="AJH32" s="85">
        <v>200</v>
      </c>
      <c r="AJI32" s="85">
        <v>810</v>
      </c>
      <c r="AJJ32" s="85">
        <v>875</v>
      </c>
      <c r="AJK32" s="85" t="s">
        <v>1103</v>
      </c>
      <c r="AJL32" s="85" t="s">
        <v>1249</v>
      </c>
      <c r="AJM32" s="85" t="s">
        <v>1250</v>
      </c>
      <c r="AJN32" s="85" t="s">
        <v>1251</v>
      </c>
      <c r="AJO32" s="85" t="s">
        <v>1252</v>
      </c>
      <c r="AJP32" s="85" t="s">
        <v>1115</v>
      </c>
      <c r="AJQ32" s="85" t="s">
        <v>1253</v>
      </c>
      <c r="AJS32" s="85" t="s">
        <v>1254</v>
      </c>
      <c r="AJU32" s="85" t="s">
        <v>1255</v>
      </c>
      <c r="AJY32" s="11"/>
      <c r="AJZ32" s="12"/>
      <c r="AKA32" s="12"/>
      <c r="AKB32" s="12"/>
      <c r="AKC32" s="12"/>
      <c r="AKD32" s="12"/>
      <c r="AKE32" s="12"/>
      <c r="AKF32" s="12"/>
      <c r="AKG32" s="12"/>
      <c r="AKH32" s="12"/>
      <c r="AKI32" s="12"/>
      <c r="AKJ32" s="12"/>
      <c r="AKK32" s="12"/>
      <c r="AKL32" s="12"/>
      <c r="AKM32" s="12"/>
      <c r="AKN32" s="12"/>
      <c r="AKO32" s="12"/>
      <c r="AKP32" s="12"/>
      <c r="AKQ32" s="12"/>
      <c r="AKR32" s="12"/>
      <c r="AKS32" s="12"/>
      <c r="AKT32" s="12"/>
      <c r="AKU32" s="12"/>
      <c r="AKV32" s="12"/>
      <c r="AKW32" s="12"/>
      <c r="AKX32" s="12"/>
      <c r="AKY32" s="12"/>
      <c r="AKZ32" s="12"/>
      <c r="ALA32" s="12"/>
      <c r="ALB32" s="12"/>
      <c r="ALC32" s="12"/>
      <c r="ALD32" s="12"/>
      <c r="ALE32" s="12"/>
      <c r="ALF32" s="12"/>
      <c r="ALG32" s="12"/>
      <c r="ALH32" s="12"/>
      <c r="ALI32" s="12"/>
      <c r="ALJ32" s="12"/>
      <c r="ALK32" s="12"/>
      <c r="ALL32" s="12"/>
      <c r="ALM32" s="12"/>
      <c r="ALN32" s="12"/>
      <c r="ALO32" s="12"/>
      <c r="ALP32" s="12"/>
      <c r="ALQ32" s="12"/>
      <c r="ALR32" s="12"/>
      <c r="ALS32" s="12"/>
      <c r="ALT32" s="12"/>
      <c r="ALU32" s="12"/>
      <c r="ALV32" s="12"/>
      <c r="ALW32" s="12"/>
      <c r="ALX32" s="12"/>
      <c r="ALY32" s="12"/>
      <c r="ALZ32" s="12"/>
      <c r="AMA32" s="12"/>
      <c r="AMB32" s="12"/>
      <c r="AMC32" s="12"/>
      <c r="AMD32" s="12"/>
      <c r="AME32" s="12"/>
      <c r="AMF32" s="12"/>
      <c r="AMG32" s="12"/>
      <c r="AMH32" s="12"/>
      <c r="AMI32" s="12"/>
      <c r="AMJ32" s="12"/>
    </row>
    <row r="33" spans="1:1024" s="87" customFormat="1" ht="65.099999999999994" customHeight="1">
      <c r="A33" s="87">
        <v>4130</v>
      </c>
      <c r="B33" s="88" t="s">
        <v>958</v>
      </c>
      <c r="C33" s="88"/>
      <c r="D33" s="88" t="s">
        <v>1256</v>
      </c>
      <c r="E33" s="88" t="s">
        <v>1257</v>
      </c>
      <c r="F33" s="88" t="s">
        <v>1258</v>
      </c>
      <c r="G33" s="88" t="s">
        <v>1259</v>
      </c>
      <c r="H33" s="88">
        <v>0.28000000000000003</v>
      </c>
      <c r="I33" s="88">
        <v>0.33</v>
      </c>
      <c r="J33" s="88">
        <v>0.4</v>
      </c>
      <c r="K33" s="88">
        <v>0.6</v>
      </c>
      <c r="L33" s="88">
        <v>0.15</v>
      </c>
      <c r="M33" s="88">
        <v>0.35</v>
      </c>
      <c r="N33" s="88">
        <v>0</v>
      </c>
      <c r="O33" s="88">
        <v>0.04</v>
      </c>
      <c r="P33" s="87">
        <v>0</v>
      </c>
      <c r="Q33" s="87">
        <v>3.5000000000000003E-2</v>
      </c>
      <c r="R33" s="87">
        <v>0.8</v>
      </c>
      <c r="S33" s="87">
        <v>1.1000000000000001</v>
      </c>
      <c r="V33" s="87">
        <v>0.15</v>
      </c>
      <c r="W33" s="87">
        <v>0.25</v>
      </c>
      <c r="Z33" s="87">
        <v>0.68</v>
      </c>
      <c r="AC33" s="87">
        <v>60</v>
      </c>
      <c r="AI33" s="87">
        <v>70</v>
      </c>
      <c r="BI33" s="87">
        <v>0</v>
      </c>
      <c r="BJ33" s="87">
        <v>483</v>
      </c>
      <c r="BK33" s="87">
        <v>0</v>
      </c>
      <c r="BL33" s="87">
        <v>800</v>
      </c>
      <c r="BM33" s="87">
        <v>0</v>
      </c>
      <c r="BN33" s="87">
        <v>229</v>
      </c>
      <c r="BS33" s="87">
        <v>0</v>
      </c>
      <c r="BT33" s="87">
        <v>22</v>
      </c>
      <c r="BU33" s="87">
        <v>0</v>
      </c>
      <c r="BV33" s="87">
        <v>53</v>
      </c>
      <c r="DT33" s="87">
        <v>0</v>
      </c>
      <c r="DU33" s="87">
        <v>450</v>
      </c>
      <c r="DV33" s="87">
        <v>0</v>
      </c>
      <c r="DW33" s="87">
        <v>750</v>
      </c>
      <c r="DX33" s="87">
        <v>0</v>
      </c>
      <c r="DY33" s="87">
        <v>207</v>
      </c>
      <c r="ED33" s="87">
        <v>0</v>
      </c>
      <c r="EE33" s="87">
        <v>27</v>
      </c>
      <c r="EF33" s="87">
        <v>0</v>
      </c>
      <c r="EG33" s="87">
        <v>57</v>
      </c>
      <c r="EJ33" s="87">
        <v>0</v>
      </c>
      <c r="EK33" s="87">
        <v>415</v>
      </c>
      <c r="EL33" s="87">
        <v>0</v>
      </c>
      <c r="EM33" s="87">
        <v>610</v>
      </c>
      <c r="EN33" s="87">
        <v>0</v>
      </c>
      <c r="EO33" s="87">
        <v>179</v>
      </c>
      <c r="ET33" s="87">
        <v>0</v>
      </c>
      <c r="EU33" s="87">
        <v>30</v>
      </c>
      <c r="EV33" s="87">
        <v>0</v>
      </c>
      <c r="EW33" s="87">
        <v>65</v>
      </c>
      <c r="UG33" s="87">
        <v>0</v>
      </c>
      <c r="UH33" s="87">
        <v>725</v>
      </c>
      <c r="UI33" s="87">
        <v>0</v>
      </c>
      <c r="UJ33" s="87">
        <v>840</v>
      </c>
      <c r="UK33" s="87">
        <v>0</v>
      </c>
      <c r="UL33" s="87">
        <v>248</v>
      </c>
      <c r="UQ33" s="87">
        <v>0</v>
      </c>
      <c r="UR33" s="87">
        <v>16</v>
      </c>
      <c r="US33" s="87">
        <v>0</v>
      </c>
      <c r="UT33" s="87">
        <v>45</v>
      </c>
      <c r="UW33" s="87">
        <v>0</v>
      </c>
      <c r="UX33" s="87">
        <v>565</v>
      </c>
      <c r="UY33" s="87">
        <v>0</v>
      </c>
      <c r="UZ33" s="87">
        <v>675</v>
      </c>
      <c r="VA33" s="87">
        <v>0</v>
      </c>
      <c r="VB33" s="87">
        <v>201</v>
      </c>
      <c r="VG33" s="87">
        <v>0</v>
      </c>
      <c r="VH33" s="87">
        <v>20</v>
      </c>
      <c r="VI33" s="87">
        <v>0</v>
      </c>
      <c r="VJ33" s="87">
        <v>53</v>
      </c>
      <c r="VM33" s="87">
        <v>0</v>
      </c>
      <c r="VN33" s="87">
        <v>1000</v>
      </c>
      <c r="VO33" s="87">
        <v>0</v>
      </c>
      <c r="VP33" s="87">
        <v>1170</v>
      </c>
      <c r="VQ33" s="87">
        <v>0</v>
      </c>
      <c r="VR33" s="87">
        <v>325</v>
      </c>
      <c r="VW33" s="87">
        <v>0</v>
      </c>
      <c r="VX33" s="87">
        <v>20</v>
      </c>
      <c r="VY33" s="87">
        <v>0</v>
      </c>
      <c r="VZ33" s="87">
        <v>56</v>
      </c>
      <c r="WC33" s="87">
        <v>0</v>
      </c>
      <c r="WD33" s="87">
        <v>670</v>
      </c>
      <c r="WE33" s="87">
        <v>0</v>
      </c>
      <c r="WF33" s="87">
        <v>825</v>
      </c>
      <c r="WG33" s="87">
        <v>0</v>
      </c>
      <c r="WH33" s="87">
        <v>250</v>
      </c>
      <c r="WM33" s="87">
        <v>0</v>
      </c>
      <c r="WN33" s="87">
        <v>24</v>
      </c>
      <c r="WO33" s="87">
        <v>0</v>
      </c>
      <c r="WP33" s="87">
        <v>67</v>
      </c>
      <c r="AIK33" s="87">
        <v>801</v>
      </c>
      <c r="AIL33" s="87">
        <v>748</v>
      </c>
      <c r="AIM33" s="87">
        <v>100</v>
      </c>
      <c r="AIN33" s="87">
        <v>1200</v>
      </c>
      <c r="AIO33" s="87">
        <v>870</v>
      </c>
      <c r="AIP33" s="87">
        <v>925</v>
      </c>
      <c r="AIQ33" s="87">
        <v>830</v>
      </c>
      <c r="AIR33" s="87">
        <v>855</v>
      </c>
      <c r="AIS33" s="87">
        <v>0</v>
      </c>
      <c r="AIT33" s="87">
        <v>755</v>
      </c>
      <c r="AJI33" s="87" t="s">
        <v>1260</v>
      </c>
      <c r="AJJ33" s="87" t="s">
        <v>1261</v>
      </c>
      <c r="AJK33" s="87" t="s">
        <v>1262</v>
      </c>
      <c r="AJR33" s="87">
        <v>4130</v>
      </c>
      <c r="AJS33" s="87" t="s">
        <v>1263</v>
      </c>
      <c r="AJT33" s="87" t="s">
        <v>1264</v>
      </c>
      <c r="AJU33" s="87" t="s">
        <v>1265</v>
      </c>
      <c r="AJW33" s="87">
        <v>4130</v>
      </c>
      <c r="AJY33" s="11"/>
      <c r="AJZ33" s="12"/>
      <c r="AKA33" s="12"/>
      <c r="AKB33" s="12"/>
      <c r="AKC33" s="12"/>
      <c r="AKD33" s="12"/>
      <c r="AKE33" s="12"/>
      <c r="AKF33" s="12"/>
      <c r="AKG33" s="12"/>
      <c r="AKH33" s="12"/>
      <c r="AKI33" s="12"/>
      <c r="AKJ33" s="12"/>
      <c r="AKK33" s="12"/>
      <c r="AKL33" s="12"/>
      <c r="AKM33" s="12"/>
      <c r="AKN33" s="12"/>
      <c r="AKO33" s="12"/>
      <c r="AKP33" s="12"/>
      <c r="AKQ33" s="12"/>
      <c r="AKR33" s="12"/>
      <c r="AKS33" s="12"/>
      <c r="AKT33" s="12"/>
      <c r="AKU33" s="12"/>
      <c r="AKV33" s="12"/>
      <c r="AKW33" s="12"/>
      <c r="AKX33" s="12"/>
      <c r="AKY33" s="12"/>
      <c r="AKZ33" s="12"/>
      <c r="ALA33" s="12"/>
      <c r="ALB33" s="12"/>
      <c r="ALC33" s="12"/>
      <c r="ALD33" s="12"/>
      <c r="ALE33" s="12"/>
      <c r="ALF33" s="12"/>
      <c r="ALG33" s="12"/>
      <c r="ALH33" s="12"/>
      <c r="ALI33" s="12"/>
      <c r="ALJ33" s="12"/>
      <c r="ALK33" s="12"/>
      <c r="ALL33" s="12"/>
      <c r="ALM33" s="12"/>
      <c r="ALN33" s="12"/>
      <c r="ALO33" s="12"/>
      <c r="ALP33" s="12"/>
      <c r="ALQ33" s="12"/>
      <c r="ALR33" s="12"/>
      <c r="ALS33" s="12"/>
      <c r="ALT33" s="12"/>
      <c r="ALU33" s="12"/>
      <c r="ALV33" s="12"/>
      <c r="ALW33" s="12"/>
      <c r="ALX33" s="12"/>
      <c r="ALY33" s="12"/>
      <c r="ALZ33" s="12"/>
      <c r="AMA33" s="12"/>
      <c r="AMB33" s="12"/>
      <c r="AMC33" s="12"/>
      <c r="AMD33" s="12"/>
      <c r="AME33" s="12"/>
      <c r="AMF33" s="12"/>
      <c r="AMG33" s="12"/>
      <c r="AMH33" s="12"/>
      <c r="AMI33" s="12"/>
      <c r="AMJ33" s="12"/>
    </row>
    <row r="34" spans="1:1024" s="89" customFormat="1" ht="63.95" customHeight="1">
      <c r="A34" s="89">
        <v>4133</v>
      </c>
      <c r="B34" s="90" t="s">
        <v>958</v>
      </c>
      <c r="C34" s="90" t="s">
        <v>1266</v>
      </c>
      <c r="D34" s="90" t="s">
        <v>1267</v>
      </c>
      <c r="E34" s="90" t="s">
        <v>1268</v>
      </c>
      <c r="F34" s="90" t="s">
        <v>1269</v>
      </c>
      <c r="G34" s="90" t="s">
        <v>1270</v>
      </c>
      <c r="H34" s="90">
        <v>0.3</v>
      </c>
      <c r="I34" s="90">
        <v>0.36</v>
      </c>
      <c r="J34" s="90">
        <v>0.7</v>
      </c>
      <c r="K34" s="90">
        <v>0.9</v>
      </c>
      <c r="L34" s="90">
        <v>0.2</v>
      </c>
      <c r="M34" s="90">
        <v>0.35</v>
      </c>
      <c r="N34" s="90">
        <v>0</v>
      </c>
      <c r="O34" s="90">
        <v>0.04</v>
      </c>
      <c r="P34" s="89">
        <v>0</v>
      </c>
      <c r="Q34" s="89">
        <v>3.5000000000000003E-2</v>
      </c>
      <c r="R34" s="89">
        <v>0.8</v>
      </c>
      <c r="S34" s="89">
        <v>1.1000000000000001</v>
      </c>
      <c r="V34" s="89">
        <v>0.15</v>
      </c>
      <c r="W34" s="89">
        <v>0.25</v>
      </c>
      <c r="Z34" s="89">
        <v>0.83</v>
      </c>
      <c r="AF34" s="89">
        <v>58</v>
      </c>
      <c r="BI34" s="89">
        <v>0</v>
      </c>
      <c r="BJ34" s="89">
        <v>530</v>
      </c>
      <c r="BK34" s="89">
        <v>0</v>
      </c>
      <c r="BL34" s="89">
        <v>850</v>
      </c>
      <c r="BM34" s="89">
        <v>0</v>
      </c>
      <c r="BN34" s="89">
        <v>270</v>
      </c>
      <c r="BO34" s="89">
        <v>0</v>
      </c>
      <c r="BP34" s="89">
        <v>28</v>
      </c>
      <c r="BS34" s="89">
        <v>0</v>
      </c>
      <c r="BT34" s="89">
        <v>55</v>
      </c>
      <c r="BU34" s="89">
        <v>0</v>
      </c>
      <c r="BV34" s="89">
        <v>30</v>
      </c>
      <c r="EJ34" s="89">
        <v>0</v>
      </c>
      <c r="EK34" s="89">
        <v>420</v>
      </c>
      <c r="EL34" s="89">
        <v>0</v>
      </c>
      <c r="EM34" s="89">
        <v>630</v>
      </c>
      <c r="EN34" s="89">
        <v>0</v>
      </c>
      <c r="EO34" s="89">
        <v>179</v>
      </c>
      <c r="ET34" s="89">
        <v>0</v>
      </c>
      <c r="EU34" s="89">
        <v>28</v>
      </c>
      <c r="EV34" s="89">
        <v>0</v>
      </c>
      <c r="EW34" s="89">
        <v>40</v>
      </c>
      <c r="KN34" s="89">
        <v>0</v>
      </c>
      <c r="KO34" s="89">
        <v>1050</v>
      </c>
      <c r="KP34" s="89">
        <v>0</v>
      </c>
      <c r="KQ34" s="89">
        <v>1130</v>
      </c>
      <c r="KR34" s="89">
        <v>0</v>
      </c>
      <c r="KS34" s="89">
        <v>341</v>
      </c>
      <c r="KT34" s="89">
        <v>0</v>
      </c>
      <c r="KU34" s="89">
        <v>36</v>
      </c>
      <c r="KX34" s="89">
        <v>0</v>
      </c>
      <c r="KY34" s="89">
        <v>13</v>
      </c>
      <c r="KZ34" s="89">
        <v>0</v>
      </c>
      <c r="LA34" s="89">
        <v>50</v>
      </c>
      <c r="SK34" s="89">
        <v>0</v>
      </c>
      <c r="SL34" s="89">
        <v>530</v>
      </c>
      <c r="SM34" s="89">
        <v>0</v>
      </c>
      <c r="SN34" s="89">
        <v>850</v>
      </c>
      <c r="SO34" s="89">
        <v>0</v>
      </c>
      <c r="SP34" s="89">
        <v>255</v>
      </c>
      <c r="SQ34" s="89">
        <v>0</v>
      </c>
      <c r="SR34" s="89">
        <v>25</v>
      </c>
      <c r="SU34" s="89">
        <v>0</v>
      </c>
      <c r="SV34" s="89">
        <v>17</v>
      </c>
      <c r="SW34" s="89">
        <v>0</v>
      </c>
      <c r="SX34" s="89">
        <v>35</v>
      </c>
      <c r="WC34" s="89">
        <v>0</v>
      </c>
      <c r="WD34" s="89">
        <v>750</v>
      </c>
      <c r="WE34" s="89">
        <v>0</v>
      </c>
      <c r="WF34" s="89">
        <v>860</v>
      </c>
      <c r="WG34" s="89">
        <v>0</v>
      </c>
      <c r="WH34" s="89">
        <v>277</v>
      </c>
      <c r="WI34" s="89">
        <v>0</v>
      </c>
      <c r="WJ34" s="89">
        <v>29</v>
      </c>
      <c r="WM34" s="89">
        <v>0</v>
      </c>
      <c r="WN34" s="89">
        <v>16</v>
      </c>
      <c r="WO34" s="89">
        <v>0</v>
      </c>
      <c r="WP34" s="89">
        <v>65</v>
      </c>
      <c r="AIK34" s="89">
        <v>798</v>
      </c>
      <c r="AIL34" s="89">
        <v>751</v>
      </c>
      <c r="AIM34" s="89">
        <v>1000</v>
      </c>
      <c r="AIN34" s="89">
        <v>1200</v>
      </c>
      <c r="AIO34" s="89">
        <v>870</v>
      </c>
      <c r="AIP34" s="89">
        <v>900</v>
      </c>
      <c r="AIQ34" s="89">
        <v>820</v>
      </c>
      <c r="AIR34" s="89">
        <v>860</v>
      </c>
      <c r="AJG34" s="176" t="s">
        <v>1020</v>
      </c>
      <c r="AJH34" s="176"/>
      <c r="AJI34" s="89">
        <v>0</v>
      </c>
      <c r="AJJ34" s="89">
        <v>860</v>
      </c>
      <c r="AJK34" s="89" t="s">
        <v>1103</v>
      </c>
      <c r="AJL34" s="89" t="s">
        <v>1271</v>
      </c>
      <c r="AJM34" s="89" t="s">
        <v>1272</v>
      </c>
      <c r="AJN34" s="89" t="s">
        <v>1052</v>
      </c>
      <c r="AJO34" s="89" t="s">
        <v>1252</v>
      </c>
      <c r="AJP34" s="89" t="s">
        <v>1273</v>
      </c>
      <c r="AJQ34" s="89" t="s">
        <v>1274</v>
      </c>
      <c r="AJS34" s="89" t="s">
        <v>1275</v>
      </c>
      <c r="AJT34" s="89" t="s">
        <v>1276</v>
      </c>
      <c r="AJU34" s="89" t="s">
        <v>1277</v>
      </c>
      <c r="AJV34" s="89" t="s">
        <v>1278</v>
      </c>
      <c r="AJY34" s="11"/>
      <c r="AJZ34" s="12"/>
      <c r="AKA34" s="12"/>
      <c r="AKB34" s="12"/>
      <c r="AKC34" s="12"/>
      <c r="AKD34" s="12"/>
      <c r="AKE34" s="12"/>
      <c r="AKF34" s="12"/>
      <c r="AKG34" s="12"/>
      <c r="AKH34" s="12"/>
      <c r="AKI34" s="12"/>
      <c r="AKJ34" s="12"/>
      <c r="AKK34" s="12"/>
      <c r="AKL34" s="12"/>
      <c r="AKM34" s="12"/>
      <c r="AKN34" s="12"/>
      <c r="AKO34" s="12"/>
      <c r="AKP34" s="12"/>
      <c r="AKQ34" s="12"/>
      <c r="AKR34" s="12"/>
      <c r="AKS34" s="12"/>
      <c r="AKT34" s="12"/>
      <c r="AKU34" s="12"/>
      <c r="AKV34" s="12"/>
      <c r="AKW34" s="12"/>
      <c r="AKX34" s="12"/>
      <c r="AKY34" s="12"/>
      <c r="AKZ34" s="12"/>
      <c r="ALA34" s="12"/>
      <c r="ALB34" s="12"/>
      <c r="ALC34" s="12"/>
      <c r="ALD34" s="12"/>
      <c r="ALE34" s="12"/>
      <c r="ALF34" s="12"/>
      <c r="ALG34" s="12"/>
      <c r="ALH34" s="12"/>
      <c r="ALI34" s="12"/>
      <c r="ALJ34" s="12"/>
      <c r="ALK34" s="12"/>
      <c r="ALL34" s="12"/>
      <c r="ALM34" s="12"/>
      <c r="ALN34" s="12"/>
      <c r="ALO34" s="12"/>
      <c r="ALP34" s="12"/>
      <c r="ALQ34" s="12"/>
      <c r="ALR34" s="12"/>
      <c r="ALS34" s="12"/>
      <c r="ALT34" s="12"/>
      <c r="ALU34" s="12"/>
      <c r="ALV34" s="12"/>
      <c r="ALW34" s="12"/>
      <c r="ALX34" s="12"/>
      <c r="ALY34" s="12"/>
      <c r="ALZ34" s="12"/>
      <c r="AMA34" s="12"/>
      <c r="AMB34" s="12"/>
      <c r="AMC34" s="12"/>
      <c r="AMD34" s="12"/>
      <c r="AME34" s="12"/>
      <c r="AMF34" s="12"/>
      <c r="AMG34" s="12"/>
      <c r="AMH34" s="12"/>
      <c r="AMI34" s="12"/>
      <c r="AMJ34" s="12"/>
    </row>
    <row r="35" spans="1:1024" s="91" customFormat="1" ht="66" customHeight="1">
      <c r="A35" s="91">
        <v>4137</v>
      </c>
      <c r="B35" s="92" t="s">
        <v>958</v>
      </c>
      <c r="C35" s="92"/>
      <c r="D35" s="92" t="s">
        <v>1279</v>
      </c>
      <c r="E35" s="92" t="s">
        <v>1280</v>
      </c>
      <c r="F35" s="92" t="s">
        <v>1281</v>
      </c>
      <c r="G35" s="92" t="s">
        <v>1282</v>
      </c>
      <c r="H35" s="92">
        <v>0.35</v>
      </c>
      <c r="I35" s="92">
        <v>0.4</v>
      </c>
      <c r="J35" s="92">
        <v>0.7</v>
      </c>
      <c r="K35" s="92">
        <v>0.9</v>
      </c>
      <c r="L35" s="92">
        <v>0.15</v>
      </c>
      <c r="M35" s="92">
        <v>0.3</v>
      </c>
      <c r="N35" s="92">
        <v>0</v>
      </c>
      <c r="O35" s="92">
        <v>0.04</v>
      </c>
      <c r="P35" s="91">
        <v>0</v>
      </c>
      <c r="Q35" s="91">
        <v>3.5000000000000003E-2</v>
      </c>
      <c r="R35" s="91">
        <v>0.8</v>
      </c>
      <c r="S35" s="91">
        <v>1.1000000000000001</v>
      </c>
      <c r="V35" s="91">
        <v>0.15</v>
      </c>
      <c r="W35" s="91">
        <v>0.25</v>
      </c>
      <c r="AC35" s="91">
        <v>63</v>
      </c>
      <c r="AD35" s="91">
        <v>69</v>
      </c>
      <c r="AW35" s="91">
        <v>11.7</v>
      </c>
      <c r="AZ35" s="91">
        <v>12.2</v>
      </c>
      <c r="BA35" s="91">
        <v>12.8</v>
      </c>
      <c r="DD35" s="91">
        <v>0</v>
      </c>
      <c r="DE35" s="91">
        <v>585</v>
      </c>
      <c r="DF35" s="91">
        <v>0</v>
      </c>
      <c r="DG35" s="91">
        <v>850</v>
      </c>
      <c r="DH35" s="91">
        <v>0</v>
      </c>
      <c r="DI35" s="91">
        <v>250</v>
      </c>
      <c r="DN35" s="91">
        <v>0</v>
      </c>
      <c r="DO35" s="91">
        <v>18</v>
      </c>
      <c r="DP35" s="91">
        <v>0</v>
      </c>
      <c r="DQ35" s="91">
        <v>46</v>
      </c>
      <c r="DT35" s="91">
        <v>0</v>
      </c>
      <c r="DU35" s="91">
        <v>615</v>
      </c>
      <c r="DV35" s="91">
        <v>0</v>
      </c>
      <c r="DW35" s="91">
        <v>860</v>
      </c>
      <c r="DX35" s="91">
        <v>0</v>
      </c>
      <c r="DY35" s="91">
        <v>256</v>
      </c>
      <c r="ED35" s="91">
        <v>0</v>
      </c>
      <c r="EE35" s="91">
        <v>20</v>
      </c>
      <c r="EF35" s="91">
        <v>0</v>
      </c>
      <c r="EG35" s="91">
        <v>52</v>
      </c>
      <c r="EJ35" s="91">
        <v>0</v>
      </c>
      <c r="EK35" s="91">
        <v>405</v>
      </c>
      <c r="EL35" s="91">
        <v>0</v>
      </c>
      <c r="EM35" s="91">
        <v>620</v>
      </c>
      <c r="EN35" s="91">
        <v>0</v>
      </c>
      <c r="EO35" s="91">
        <v>185</v>
      </c>
      <c r="ET35" s="91">
        <v>0</v>
      </c>
      <c r="EU35" s="91">
        <v>26</v>
      </c>
      <c r="EV35" s="91">
        <v>0</v>
      </c>
      <c r="EW35" s="91">
        <v>54</v>
      </c>
      <c r="WS35" s="91">
        <v>0</v>
      </c>
      <c r="WT35" s="91">
        <v>960</v>
      </c>
      <c r="WU35" s="91">
        <v>0</v>
      </c>
      <c r="WV35" s="91">
        <v>1055</v>
      </c>
      <c r="WW35" s="91">
        <v>0</v>
      </c>
      <c r="WX35" s="91">
        <v>312</v>
      </c>
      <c r="XC35" s="91">
        <v>0</v>
      </c>
      <c r="XD35" s="91">
        <v>17</v>
      </c>
      <c r="XE35" s="91">
        <v>0</v>
      </c>
      <c r="XF35" s="91">
        <v>58</v>
      </c>
      <c r="XI35" s="91">
        <v>0</v>
      </c>
      <c r="XJ35" s="91">
        <v>790</v>
      </c>
      <c r="XK35" s="91">
        <v>0</v>
      </c>
      <c r="XL35" s="91">
        <v>875</v>
      </c>
      <c r="XM35" s="91">
        <v>0</v>
      </c>
      <c r="XN35" s="91">
        <v>260</v>
      </c>
      <c r="XS35" s="91">
        <v>0</v>
      </c>
      <c r="XT35" s="91">
        <v>20</v>
      </c>
      <c r="XU35" s="91">
        <v>0</v>
      </c>
      <c r="XV35" s="91">
        <v>63</v>
      </c>
      <c r="XY35" s="91">
        <v>0</v>
      </c>
      <c r="XZ35" s="91">
        <v>790</v>
      </c>
      <c r="YA35" s="91">
        <v>0</v>
      </c>
      <c r="YB35" s="91">
        <v>875</v>
      </c>
      <c r="YC35" s="91">
        <v>0</v>
      </c>
      <c r="YD35" s="91">
        <v>260</v>
      </c>
      <c r="YI35" s="91">
        <v>0</v>
      </c>
      <c r="YJ35" s="91">
        <v>22</v>
      </c>
      <c r="YK35" s="91">
        <v>0</v>
      </c>
      <c r="YL35" s="91">
        <v>66</v>
      </c>
      <c r="AIK35" s="91">
        <v>793</v>
      </c>
      <c r="AIL35" s="91">
        <v>752</v>
      </c>
      <c r="AIM35" s="91">
        <v>1000</v>
      </c>
      <c r="AIN35" s="91">
        <v>1200</v>
      </c>
      <c r="AIO35" s="91">
        <v>870</v>
      </c>
      <c r="AIP35" s="91">
        <v>925</v>
      </c>
      <c r="AIQ35" s="91">
        <v>815</v>
      </c>
      <c r="AIR35" s="91">
        <v>870</v>
      </c>
      <c r="AIS35" s="91">
        <v>0</v>
      </c>
      <c r="AIT35" s="91">
        <v>756</v>
      </c>
      <c r="AJG35" s="177" t="s">
        <v>1020</v>
      </c>
      <c r="AJH35" s="177"/>
      <c r="AJI35" s="91">
        <v>830</v>
      </c>
      <c r="AJJ35" s="91">
        <v>860</v>
      </c>
      <c r="AJK35" s="91" t="s">
        <v>1103</v>
      </c>
      <c r="AJR35" s="91">
        <v>4137</v>
      </c>
      <c r="AJS35" s="91" t="s">
        <v>1275</v>
      </c>
      <c r="AJT35" s="91" t="s">
        <v>1276</v>
      </c>
      <c r="AJV35" s="91" t="s">
        <v>1278</v>
      </c>
      <c r="AJW35" s="91">
        <v>4137</v>
      </c>
      <c r="AJY35" s="12"/>
      <c r="AJZ35" s="12"/>
      <c r="AKA35" s="12"/>
      <c r="AKB35" s="12"/>
      <c r="AKC35" s="12"/>
      <c r="AKD35" s="12"/>
      <c r="AKE35" s="12"/>
      <c r="AKF35" s="12"/>
      <c r="AKG35" s="12"/>
      <c r="AKH35" s="12"/>
      <c r="AKI35" s="12"/>
      <c r="AKJ35" s="12"/>
      <c r="AKK35" s="12"/>
      <c r="AKL35" s="12"/>
      <c r="AKM35" s="12"/>
      <c r="AKN35" s="12"/>
      <c r="AKO35" s="12"/>
      <c r="AKP35" s="12"/>
      <c r="AKQ35" s="12"/>
      <c r="AKR35" s="12"/>
      <c r="AKS35" s="12"/>
      <c r="AKT35" s="12"/>
      <c r="AKU35" s="12"/>
      <c r="AKV35" s="12"/>
      <c r="AKW35" s="12"/>
      <c r="AKX35" s="12"/>
      <c r="AKY35" s="12"/>
      <c r="AKZ35" s="12"/>
      <c r="ALA35" s="12"/>
      <c r="ALB35" s="12"/>
      <c r="ALC35" s="12"/>
      <c r="ALD35" s="12"/>
      <c r="ALE35" s="12"/>
      <c r="ALF35" s="12"/>
      <c r="ALG35" s="12"/>
      <c r="ALH35" s="12"/>
      <c r="ALI35" s="12"/>
      <c r="ALJ35" s="12"/>
      <c r="ALK35" s="12"/>
      <c r="ALL35" s="12"/>
      <c r="ALM35" s="12"/>
      <c r="ALN35" s="12"/>
      <c r="ALO35" s="12"/>
      <c r="ALP35" s="12"/>
      <c r="ALQ35" s="12"/>
      <c r="ALR35" s="12"/>
      <c r="ALS35" s="12"/>
      <c r="ALT35" s="12"/>
      <c r="ALU35" s="12"/>
      <c r="ALV35" s="12"/>
      <c r="ALW35" s="12"/>
      <c r="ALX35" s="12"/>
      <c r="ALY35" s="12"/>
      <c r="ALZ35" s="12"/>
      <c r="AMA35" s="12"/>
      <c r="AMB35" s="12"/>
      <c r="AMC35" s="12"/>
      <c r="AMD35" s="12"/>
      <c r="AME35" s="12"/>
      <c r="AMF35" s="12"/>
      <c r="AMG35" s="12"/>
      <c r="AMH35" s="12"/>
      <c r="AMI35" s="12"/>
      <c r="AMJ35" s="12"/>
    </row>
    <row r="36" spans="1:1024" s="93" customFormat="1" ht="63" customHeight="1">
      <c r="A36" s="93">
        <v>4140</v>
      </c>
      <c r="B36" s="94" t="s">
        <v>958</v>
      </c>
      <c r="C36" s="94" t="s">
        <v>1283</v>
      </c>
      <c r="D36" s="94" t="s">
        <v>1279</v>
      </c>
      <c r="E36" s="94" t="s">
        <v>1280</v>
      </c>
      <c r="F36" s="94" t="s">
        <v>1281</v>
      </c>
      <c r="G36" s="94" t="s">
        <v>1282</v>
      </c>
      <c r="H36" s="94">
        <v>0.38</v>
      </c>
      <c r="I36" s="94">
        <v>0.43</v>
      </c>
      <c r="J36" s="94">
        <v>0.75</v>
      </c>
      <c r="K36" s="94">
        <v>1</v>
      </c>
      <c r="L36" s="94">
        <v>0.2</v>
      </c>
      <c r="M36" s="94">
        <v>0.35</v>
      </c>
      <c r="N36" s="94">
        <v>0</v>
      </c>
      <c r="O36" s="94">
        <v>0.04</v>
      </c>
      <c r="P36" s="93">
        <v>0</v>
      </c>
      <c r="Q36" s="93">
        <v>3.5000000000000003E-2</v>
      </c>
      <c r="R36" s="93">
        <v>0.8</v>
      </c>
      <c r="S36" s="93">
        <v>1.1000000000000001</v>
      </c>
      <c r="V36" s="93">
        <v>0.15</v>
      </c>
      <c r="W36" s="93">
        <v>0.25</v>
      </c>
      <c r="Z36" s="93">
        <v>0.89</v>
      </c>
      <c r="AB36" s="93">
        <v>66</v>
      </c>
      <c r="AG36" s="93">
        <v>56</v>
      </c>
      <c r="AS36" s="93">
        <v>11.2</v>
      </c>
      <c r="AT36" s="93">
        <v>12.4</v>
      </c>
      <c r="AU36" s="93">
        <v>13.6</v>
      </c>
      <c r="EJ36" s="93">
        <v>0</v>
      </c>
      <c r="EK36" s="93">
        <v>380</v>
      </c>
      <c r="EL36" s="93">
        <v>0</v>
      </c>
      <c r="EM36" s="93">
        <v>650</v>
      </c>
      <c r="EN36" s="93">
        <v>0</v>
      </c>
      <c r="EO36" s="93">
        <v>192</v>
      </c>
      <c r="ET36" s="93">
        <v>0</v>
      </c>
      <c r="EU36" s="93">
        <v>25</v>
      </c>
      <c r="QP36" s="93">
        <v>0</v>
      </c>
      <c r="QQ36" s="93">
        <v>680</v>
      </c>
      <c r="QR36" s="93">
        <v>0</v>
      </c>
      <c r="QS36" s="93">
        <v>1030</v>
      </c>
      <c r="QT36" s="93">
        <v>0</v>
      </c>
      <c r="QU36" s="93">
        <v>311</v>
      </c>
      <c r="QV36" s="93">
        <v>0</v>
      </c>
      <c r="QW36" s="93">
        <v>33</v>
      </c>
      <c r="QZ36" s="93">
        <v>0</v>
      </c>
      <c r="RA36" s="93">
        <v>15</v>
      </c>
      <c r="SK36" s="93">
        <v>0</v>
      </c>
      <c r="SL36" s="93">
        <v>670</v>
      </c>
      <c r="SM36" s="93">
        <v>0</v>
      </c>
      <c r="SN36" s="93">
        <v>1020</v>
      </c>
      <c r="SO36" s="93">
        <v>0</v>
      </c>
      <c r="SP36" s="93">
        <v>311</v>
      </c>
      <c r="SQ36" s="93">
        <v>0</v>
      </c>
      <c r="SR36" s="93">
        <v>33</v>
      </c>
      <c r="SU36" s="93">
        <v>0</v>
      </c>
      <c r="SV36" s="93">
        <v>17</v>
      </c>
      <c r="AIK36" s="93">
        <v>793</v>
      </c>
      <c r="AIL36" s="93">
        <v>749</v>
      </c>
      <c r="AIM36" s="93">
        <v>1000</v>
      </c>
      <c r="AIN36" s="93">
        <v>1200</v>
      </c>
      <c r="AIO36" s="93">
        <v>870</v>
      </c>
      <c r="AIP36" s="93">
        <v>925</v>
      </c>
      <c r="AIQ36" s="93">
        <v>815</v>
      </c>
      <c r="AIR36" s="93">
        <v>870</v>
      </c>
      <c r="AIS36" s="93">
        <v>0</v>
      </c>
      <c r="AIT36" s="93">
        <v>755</v>
      </c>
      <c r="AJG36" s="168" t="s">
        <v>1020</v>
      </c>
      <c r="AJH36" s="168"/>
      <c r="AJI36" s="93">
        <v>830</v>
      </c>
      <c r="AJJ36" s="93">
        <v>860</v>
      </c>
      <c r="AJK36" s="93" t="s">
        <v>1103</v>
      </c>
      <c r="AJL36" s="93" t="s">
        <v>1284</v>
      </c>
      <c r="AJM36" s="93" t="s">
        <v>1285</v>
      </c>
      <c r="AJN36" s="93" t="s">
        <v>1286</v>
      </c>
      <c r="AJO36" s="93" t="s">
        <v>1287</v>
      </c>
      <c r="AJP36" s="93" t="s">
        <v>1241</v>
      </c>
      <c r="AJQ36" s="93" t="s">
        <v>1288</v>
      </c>
      <c r="AJR36" s="93">
        <v>4140</v>
      </c>
      <c r="AJS36" s="93" t="s">
        <v>1289</v>
      </c>
      <c r="AJU36" s="93" t="s">
        <v>1290</v>
      </c>
      <c r="AJV36" s="93" t="s">
        <v>1291</v>
      </c>
      <c r="AJW36" s="93">
        <v>4140</v>
      </c>
      <c r="AJX36" s="93">
        <v>4140</v>
      </c>
      <c r="AJY36" s="12"/>
      <c r="AJZ36" s="12"/>
      <c r="AKA36" s="12"/>
      <c r="AKB36" s="12"/>
      <c r="AKC36" s="12"/>
      <c r="AKD36" s="12"/>
      <c r="AKE36" s="12"/>
      <c r="AKF36" s="12"/>
      <c r="AKG36" s="12"/>
      <c r="AKH36" s="12"/>
      <c r="AKI36" s="12"/>
      <c r="AKJ36" s="12"/>
      <c r="AKK36" s="12"/>
      <c r="AKL36" s="12"/>
      <c r="AKM36" s="12"/>
      <c r="AKN36" s="12"/>
      <c r="AKO36" s="12"/>
      <c r="AKP36" s="12"/>
      <c r="AKQ36" s="12"/>
      <c r="AKR36" s="12"/>
      <c r="AKS36" s="12"/>
      <c r="AKT36" s="12"/>
      <c r="AKU36" s="12"/>
      <c r="AKV36" s="12"/>
      <c r="AKW36" s="12"/>
      <c r="AKX36" s="12"/>
      <c r="AKY36" s="12"/>
      <c r="AKZ36" s="12"/>
      <c r="ALA36" s="12"/>
      <c r="ALB36" s="12"/>
      <c r="ALC36" s="12"/>
      <c r="ALD36" s="12"/>
      <c r="ALE36" s="12"/>
      <c r="ALF36" s="12"/>
      <c r="ALG36" s="12"/>
      <c r="ALH36" s="12"/>
      <c r="ALI36" s="12"/>
      <c r="ALJ36" s="12"/>
      <c r="ALK36" s="12"/>
      <c r="ALL36" s="12"/>
      <c r="ALM36" s="12"/>
      <c r="ALN36" s="12"/>
      <c r="ALO36" s="12"/>
      <c r="ALP36" s="12"/>
      <c r="ALQ36" s="12"/>
      <c r="ALR36" s="12"/>
      <c r="ALS36" s="12"/>
      <c r="ALT36" s="12"/>
      <c r="ALU36" s="12"/>
      <c r="ALV36" s="12"/>
      <c r="ALW36" s="12"/>
      <c r="ALX36" s="12"/>
      <c r="ALY36" s="12"/>
      <c r="ALZ36" s="12"/>
      <c r="AMA36" s="12"/>
      <c r="AMB36" s="12"/>
      <c r="AMC36" s="12"/>
      <c r="AMD36" s="12"/>
      <c r="AME36" s="12"/>
      <c r="AMF36" s="12"/>
      <c r="AMG36" s="12"/>
      <c r="AMH36" s="12"/>
      <c r="AMI36" s="12"/>
      <c r="AMJ36" s="12"/>
    </row>
    <row r="37" spans="1:1024" s="95" customFormat="1" ht="66.95" customHeight="1">
      <c r="A37" s="95">
        <v>4150</v>
      </c>
      <c r="B37" s="96" t="s">
        <v>958</v>
      </c>
      <c r="C37" s="96"/>
      <c r="D37" s="96" t="s">
        <v>1292</v>
      </c>
      <c r="E37" s="96"/>
      <c r="F37" s="96" t="s">
        <v>1293</v>
      </c>
      <c r="G37" s="96" t="s">
        <v>1294</v>
      </c>
      <c r="H37" s="96">
        <v>0.48</v>
      </c>
      <c r="I37" s="96">
        <v>0.53</v>
      </c>
      <c r="J37" s="96">
        <v>0.75</v>
      </c>
      <c r="K37" s="96">
        <v>1</v>
      </c>
      <c r="L37" s="96">
        <v>0.15</v>
      </c>
      <c r="M37" s="96">
        <v>0.35</v>
      </c>
      <c r="N37" s="96">
        <v>0</v>
      </c>
      <c r="O37" s="96">
        <v>0.04</v>
      </c>
      <c r="P37" s="95">
        <v>0</v>
      </c>
      <c r="Q37" s="95">
        <v>3.5000000000000003E-2</v>
      </c>
      <c r="R37" s="95">
        <v>0.8</v>
      </c>
      <c r="S37" s="95">
        <v>1.1000000000000001</v>
      </c>
      <c r="V37" s="95">
        <v>0.15</v>
      </c>
      <c r="W37" s="95">
        <v>0.25</v>
      </c>
      <c r="AI37" s="95">
        <v>50</v>
      </c>
      <c r="DT37" s="95">
        <v>0</v>
      </c>
      <c r="DU37" s="95">
        <v>725</v>
      </c>
      <c r="DV37" s="95">
        <v>0</v>
      </c>
      <c r="DW37" s="95">
        <v>1070</v>
      </c>
      <c r="DX37" s="95">
        <v>0</v>
      </c>
      <c r="DY37" s="95">
        <v>311</v>
      </c>
      <c r="ED37" s="95">
        <v>0</v>
      </c>
      <c r="EE37" s="95">
        <v>13</v>
      </c>
      <c r="EF37" s="95">
        <v>0</v>
      </c>
      <c r="EG37" s="95">
        <v>33</v>
      </c>
      <c r="EJ37" s="95">
        <v>0</v>
      </c>
      <c r="EK37" s="95">
        <v>330</v>
      </c>
      <c r="EL37" s="95">
        <v>0</v>
      </c>
      <c r="EM37" s="95">
        <v>690</v>
      </c>
      <c r="EN37" s="95">
        <v>0</v>
      </c>
      <c r="EO37" s="95">
        <v>197</v>
      </c>
      <c r="ET37" s="95">
        <v>0</v>
      </c>
      <c r="EU37" s="95">
        <v>22</v>
      </c>
      <c r="EV37" s="95">
        <v>0</v>
      </c>
      <c r="EW37" s="95">
        <v>43</v>
      </c>
      <c r="YO37" s="95">
        <v>0</v>
      </c>
      <c r="YP37" s="95">
        <v>690</v>
      </c>
      <c r="YQ37" s="95">
        <v>0</v>
      </c>
      <c r="YR37" s="95">
        <v>855</v>
      </c>
      <c r="YS37" s="95">
        <v>0</v>
      </c>
      <c r="YT37" s="95">
        <v>269</v>
      </c>
      <c r="YY37" s="95">
        <v>0</v>
      </c>
      <c r="YZ37" s="95">
        <v>16</v>
      </c>
      <c r="ZA37" s="95">
        <v>0</v>
      </c>
      <c r="ZB37" s="95">
        <v>48</v>
      </c>
      <c r="ZE37" s="95">
        <v>0</v>
      </c>
      <c r="ZF37" s="95">
        <v>1710</v>
      </c>
      <c r="ZG37" s="95">
        <v>2015</v>
      </c>
      <c r="ZH37" s="95">
        <v>0</v>
      </c>
      <c r="ZI37" s="95">
        <v>578</v>
      </c>
      <c r="ZO37" s="95">
        <v>0</v>
      </c>
      <c r="ZP37" s="95">
        <v>10</v>
      </c>
      <c r="ZQ37" s="95">
        <v>0</v>
      </c>
      <c r="ZR37" s="95">
        <v>34</v>
      </c>
      <c r="ZU37" s="95">
        <v>0</v>
      </c>
      <c r="ZV37" s="95">
        <v>1570</v>
      </c>
      <c r="ZW37" s="95">
        <v>0</v>
      </c>
      <c r="ZX37" s="95">
        <v>1690</v>
      </c>
      <c r="ZY37" s="95">
        <v>0</v>
      </c>
      <c r="ZZ37" s="95">
        <v>495</v>
      </c>
      <c r="AAE37" s="95">
        <v>0</v>
      </c>
      <c r="AAF37" s="95">
        <v>10</v>
      </c>
      <c r="AAG37" s="95">
        <v>0</v>
      </c>
      <c r="AAH37" s="95">
        <v>39</v>
      </c>
      <c r="AAK37" s="95">
        <v>0</v>
      </c>
      <c r="AAL37" s="95">
        <v>1255</v>
      </c>
      <c r="AAM37" s="95">
        <v>0</v>
      </c>
      <c r="AAN37" s="95">
        <v>1350</v>
      </c>
      <c r="AAO37" s="95">
        <v>0</v>
      </c>
      <c r="AAP37" s="95">
        <v>401</v>
      </c>
      <c r="AAU37" s="95">
        <v>0</v>
      </c>
      <c r="AAV37" s="95">
        <v>12</v>
      </c>
      <c r="AAW37" s="95">
        <v>0</v>
      </c>
      <c r="AAX37" s="95">
        <v>44</v>
      </c>
      <c r="ABQ37" s="95">
        <v>0</v>
      </c>
      <c r="ABR37" s="95">
        <v>805</v>
      </c>
      <c r="ABS37" s="95">
        <v>0</v>
      </c>
      <c r="ABT37" s="95">
        <v>880</v>
      </c>
      <c r="ABU37" s="95">
        <v>0</v>
      </c>
      <c r="ABV37" s="95">
        <v>262</v>
      </c>
      <c r="ACA37" s="95">
        <v>0</v>
      </c>
      <c r="ACB37" s="95">
        <v>20</v>
      </c>
      <c r="ACC37" s="95">
        <v>0</v>
      </c>
      <c r="ACD37" s="95">
        <v>59</v>
      </c>
      <c r="AIK37" s="95">
        <v>787</v>
      </c>
      <c r="AIL37" s="95">
        <v>752</v>
      </c>
      <c r="AIM37" s="95">
        <v>1050</v>
      </c>
      <c r="AIN37" s="95">
        <v>1250</v>
      </c>
      <c r="AIO37" s="95">
        <v>815</v>
      </c>
      <c r="AIP37" s="95">
        <v>900</v>
      </c>
      <c r="AIQ37" s="95">
        <v>800</v>
      </c>
      <c r="AIR37" s="95">
        <v>830</v>
      </c>
      <c r="AIS37" s="95">
        <v>760</v>
      </c>
      <c r="AIT37" s="95">
        <v>780</v>
      </c>
      <c r="AJG37" s="169" t="s">
        <v>1020</v>
      </c>
      <c r="AJH37" s="169"/>
      <c r="AJI37" s="95">
        <v>800</v>
      </c>
      <c r="AJJ37" s="95">
        <v>830</v>
      </c>
      <c r="AJK37" s="95" t="s">
        <v>1103</v>
      </c>
      <c r="AJR37" s="95">
        <v>4150</v>
      </c>
      <c r="AJS37" s="95" t="s">
        <v>1295</v>
      </c>
      <c r="AJW37" s="95">
        <v>4150</v>
      </c>
      <c r="AJY37" s="12"/>
      <c r="AJZ37" s="12"/>
      <c r="AKA37" s="12"/>
      <c r="AKB37" s="12"/>
      <c r="AKC37" s="12"/>
      <c r="AKD37" s="12"/>
      <c r="AKE37" s="12"/>
      <c r="AKF37" s="12"/>
      <c r="AKG37" s="12"/>
      <c r="AKH37" s="12"/>
      <c r="AKI37" s="12"/>
      <c r="AKJ37" s="12"/>
      <c r="AKK37" s="12"/>
      <c r="AKL37" s="12"/>
      <c r="AKM37" s="12"/>
      <c r="AKN37" s="12"/>
      <c r="AKO37" s="12"/>
      <c r="AKP37" s="12"/>
      <c r="AKQ37" s="12"/>
      <c r="AKR37" s="12"/>
      <c r="AKS37" s="12"/>
      <c r="AKT37" s="12"/>
      <c r="AKU37" s="12"/>
      <c r="AKV37" s="12"/>
      <c r="AKW37" s="12"/>
      <c r="AKX37" s="12"/>
      <c r="AKY37" s="12"/>
      <c r="AKZ37" s="12"/>
      <c r="ALA37" s="12"/>
      <c r="ALB37" s="12"/>
      <c r="ALC37" s="12"/>
      <c r="ALD37" s="12"/>
      <c r="ALE37" s="12"/>
      <c r="ALF37" s="12"/>
      <c r="ALG37" s="12"/>
      <c r="ALH37" s="12"/>
      <c r="ALI37" s="12"/>
      <c r="ALJ37" s="12"/>
      <c r="ALK37" s="12"/>
      <c r="ALL37" s="12"/>
      <c r="ALM37" s="12"/>
      <c r="ALN37" s="12"/>
      <c r="ALO37" s="12"/>
      <c r="ALP37" s="12"/>
      <c r="ALQ37" s="12"/>
      <c r="ALR37" s="12"/>
      <c r="ALS37" s="12"/>
      <c r="ALT37" s="12"/>
      <c r="ALU37" s="12"/>
      <c r="ALV37" s="12"/>
      <c r="ALW37" s="12"/>
      <c r="ALX37" s="12"/>
      <c r="ALY37" s="12"/>
      <c r="ALZ37" s="12"/>
      <c r="AMA37" s="12"/>
      <c r="AMB37" s="12"/>
      <c r="AMC37" s="12"/>
      <c r="AMD37" s="12"/>
      <c r="AME37" s="12"/>
      <c r="AMF37" s="12"/>
      <c r="AMG37" s="12"/>
      <c r="AMH37" s="12"/>
      <c r="AMI37" s="12"/>
      <c r="AMJ37" s="12"/>
    </row>
    <row r="38" spans="1:1024" s="97" customFormat="1" ht="66.95" customHeight="1">
      <c r="A38" s="97">
        <v>4320</v>
      </c>
      <c r="B38" s="98" t="s">
        <v>958</v>
      </c>
      <c r="C38" s="98"/>
      <c r="D38" s="98" t="s">
        <v>1296</v>
      </c>
      <c r="E38" s="98"/>
      <c r="F38" s="98" t="s">
        <v>1297</v>
      </c>
      <c r="G38" s="98"/>
      <c r="H38" s="98">
        <v>0.17</v>
      </c>
      <c r="I38" s="98">
        <v>0.22</v>
      </c>
      <c r="J38" s="98">
        <v>0.45</v>
      </c>
      <c r="K38" s="98">
        <v>0.65</v>
      </c>
      <c r="L38" s="98">
        <v>0.15</v>
      </c>
      <c r="M38" s="98">
        <v>0.35</v>
      </c>
      <c r="N38" s="98">
        <v>0</v>
      </c>
      <c r="O38" s="98">
        <v>0.04</v>
      </c>
      <c r="P38" s="97">
        <v>0</v>
      </c>
      <c r="Q38" s="97">
        <v>3.5000000000000003E-2</v>
      </c>
      <c r="R38" s="97">
        <v>0.4</v>
      </c>
      <c r="S38" s="97">
        <v>0.6</v>
      </c>
      <c r="T38" s="97">
        <v>1.65</v>
      </c>
      <c r="U38" s="97">
        <v>2</v>
      </c>
      <c r="V38" s="97">
        <v>0.2</v>
      </c>
      <c r="W38" s="97">
        <v>0.3</v>
      </c>
      <c r="AE38" s="97" t="s">
        <v>1298</v>
      </c>
      <c r="AO38" s="97">
        <v>11.34</v>
      </c>
      <c r="AP38" s="97">
        <v>14.6</v>
      </c>
      <c r="BY38" s="97">
        <v>0</v>
      </c>
      <c r="BZ38" s="97">
        <v>710</v>
      </c>
      <c r="CA38" s="97">
        <v>0</v>
      </c>
      <c r="CB38" s="97">
        <v>825</v>
      </c>
      <c r="CC38" s="97">
        <v>0</v>
      </c>
      <c r="CD38" s="97">
        <v>231</v>
      </c>
      <c r="CI38" s="97">
        <v>0</v>
      </c>
      <c r="CJ38" s="97">
        <v>17</v>
      </c>
      <c r="CK38" s="97">
        <v>0</v>
      </c>
      <c r="CL38" s="97">
        <v>50</v>
      </c>
      <c r="DD38" s="97">
        <v>0</v>
      </c>
      <c r="DE38" s="97">
        <v>535</v>
      </c>
      <c r="DF38" s="97">
        <v>0</v>
      </c>
      <c r="DG38" s="97">
        <v>825</v>
      </c>
      <c r="DH38" s="97">
        <v>0</v>
      </c>
      <c r="DI38" s="97">
        <v>248</v>
      </c>
      <c r="DN38" s="97">
        <v>0</v>
      </c>
      <c r="DO38" s="97">
        <v>20</v>
      </c>
      <c r="DP38" s="97">
        <v>0</v>
      </c>
      <c r="DQ38" s="97">
        <v>50</v>
      </c>
      <c r="YO38" s="97">
        <v>0</v>
      </c>
      <c r="YP38" s="97">
        <v>640</v>
      </c>
      <c r="YQ38" s="97">
        <v>0</v>
      </c>
      <c r="YR38" s="97">
        <v>750</v>
      </c>
      <c r="YS38" s="97">
        <v>0</v>
      </c>
      <c r="YT38" s="97">
        <v>215</v>
      </c>
      <c r="YY38" s="97">
        <v>0</v>
      </c>
      <c r="YZ38" s="97">
        <v>19</v>
      </c>
      <c r="ZA38" s="97">
        <v>0</v>
      </c>
      <c r="ZB38" s="97">
        <v>54</v>
      </c>
      <c r="ACG38" s="97">
        <v>0</v>
      </c>
      <c r="ACH38" s="97">
        <v>1100</v>
      </c>
      <c r="ACI38" s="97">
        <v>0</v>
      </c>
      <c r="ACJ38" s="97">
        <v>1500</v>
      </c>
      <c r="ACK38" s="97">
        <v>0</v>
      </c>
      <c r="ACL38" s="97">
        <v>429</v>
      </c>
      <c r="ACM38" s="97">
        <v>60</v>
      </c>
      <c r="ACN38" s="97">
        <v>62</v>
      </c>
      <c r="ACQ38" s="97">
        <v>0</v>
      </c>
      <c r="ACR38" s="97">
        <v>13</v>
      </c>
      <c r="ACS38" s="97">
        <v>0</v>
      </c>
      <c r="ACT38" s="97">
        <v>48</v>
      </c>
      <c r="ACW38" s="97">
        <v>0</v>
      </c>
      <c r="ACX38" s="97">
        <v>1100</v>
      </c>
      <c r="ACY38" s="97">
        <v>0</v>
      </c>
      <c r="ACZ38" s="97">
        <v>1460</v>
      </c>
      <c r="ADA38" s="97">
        <v>0</v>
      </c>
      <c r="ADB38" s="97">
        <v>415</v>
      </c>
      <c r="ADC38" s="97">
        <v>58</v>
      </c>
      <c r="ADD38" s="97">
        <v>59</v>
      </c>
      <c r="ADG38" s="97">
        <v>0</v>
      </c>
      <c r="ADH38" s="97">
        <v>12</v>
      </c>
      <c r="ADI38" s="97">
        <v>0</v>
      </c>
      <c r="ADJ38" s="97">
        <v>49</v>
      </c>
      <c r="ADM38" s="97">
        <v>0</v>
      </c>
      <c r="ADN38" s="97">
        <v>670</v>
      </c>
      <c r="ADO38" s="97">
        <v>0</v>
      </c>
      <c r="ADP38" s="97">
        <v>1045</v>
      </c>
      <c r="ADQ38" s="97">
        <v>0</v>
      </c>
      <c r="ADR38" s="97">
        <v>302</v>
      </c>
      <c r="ADS38" s="97">
        <v>0</v>
      </c>
      <c r="ADT38" s="97">
        <v>62</v>
      </c>
      <c r="ADW38" s="97">
        <v>0</v>
      </c>
      <c r="ADX38" s="97">
        <v>29</v>
      </c>
      <c r="ADY38" s="97">
        <v>0</v>
      </c>
      <c r="ADZ38" s="97">
        <v>49</v>
      </c>
      <c r="AEC38" s="97">
        <v>0</v>
      </c>
      <c r="AED38" s="97">
        <v>650</v>
      </c>
      <c r="AEE38" s="97">
        <v>0</v>
      </c>
      <c r="AEF38" s="97">
        <v>1025</v>
      </c>
      <c r="AEG38" s="97">
        <v>0</v>
      </c>
      <c r="AEH38" s="97">
        <v>293</v>
      </c>
      <c r="AEI38" s="97">
        <v>0</v>
      </c>
      <c r="AEJ38" s="97">
        <v>59</v>
      </c>
      <c r="AEM38" s="97">
        <v>0</v>
      </c>
      <c r="AEN38" s="97">
        <v>21</v>
      </c>
      <c r="AEO38" s="97">
        <v>0</v>
      </c>
      <c r="AEP38" s="97">
        <v>56</v>
      </c>
      <c r="AIK38" s="97">
        <v>807</v>
      </c>
      <c r="AIL38" s="97">
        <v>734</v>
      </c>
      <c r="AIM38" s="97">
        <v>1050</v>
      </c>
      <c r="AIN38" s="97">
        <v>1230</v>
      </c>
      <c r="AIO38" s="97">
        <v>885</v>
      </c>
      <c r="AIP38" s="97">
        <v>900</v>
      </c>
      <c r="AIQ38" s="97">
        <v>815</v>
      </c>
      <c r="AIR38" s="97">
        <v>855</v>
      </c>
      <c r="AIS38" s="97">
        <v>600</v>
      </c>
      <c r="AIT38" s="97">
        <v>675</v>
      </c>
      <c r="AJA38" s="97">
        <v>900</v>
      </c>
      <c r="AJB38" s="97">
        <v>925</v>
      </c>
      <c r="AJG38" s="97">
        <v>150</v>
      </c>
      <c r="AJH38" s="97">
        <v>230</v>
      </c>
      <c r="AJI38" s="97">
        <v>830</v>
      </c>
      <c r="AJJ38" s="97">
        <v>925</v>
      </c>
      <c r="AJK38" s="97" t="s">
        <v>1103</v>
      </c>
      <c r="AJR38" s="97">
        <v>4320</v>
      </c>
      <c r="AJT38" s="97" t="s">
        <v>1299</v>
      </c>
      <c r="AJW38" s="97">
        <v>4320</v>
      </c>
      <c r="AJY38" s="12"/>
      <c r="AJZ38" s="12"/>
      <c r="AKA38" s="12"/>
      <c r="AKB38" s="12"/>
      <c r="AKC38" s="12"/>
      <c r="AKD38" s="12"/>
      <c r="AKE38" s="12"/>
      <c r="AKF38" s="12"/>
      <c r="AKG38" s="12"/>
      <c r="AKH38" s="12"/>
      <c r="AKI38" s="12"/>
      <c r="AKJ38" s="12"/>
      <c r="AKK38" s="12"/>
      <c r="AKL38" s="12"/>
      <c r="AKM38" s="12"/>
      <c r="AKN38" s="12"/>
      <c r="AKO38" s="12"/>
      <c r="AKP38" s="12"/>
      <c r="AKQ38" s="12"/>
      <c r="AKR38" s="12"/>
      <c r="AKS38" s="12"/>
      <c r="AKT38" s="12"/>
      <c r="AKU38" s="12"/>
      <c r="AKV38" s="12"/>
      <c r="AKW38" s="12"/>
      <c r="AKX38" s="12"/>
      <c r="AKY38" s="12"/>
      <c r="AKZ38" s="12"/>
      <c r="ALA38" s="12"/>
      <c r="ALB38" s="12"/>
      <c r="ALC38" s="12"/>
      <c r="ALD38" s="12"/>
      <c r="ALE38" s="12"/>
      <c r="ALF38" s="12"/>
      <c r="ALG38" s="12"/>
      <c r="ALH38" s="12"/>
      <c r="ALI38" s="12"/>
      <c r="ALJ38" s="12"/>
      <c r="ALK38" s="12"/>
      <c r="ALL38" s="12"/>
      <c r="ALM38" s="12"/>
      <c r="ALN38" s="12"/>
      <c r="ALO38" s="12"/>
      <c r="ALP38" s="12"/>
      <c r="ALQ38" s="12"/>
      <c r="ALR38" s="12"/>
      <c r="ALS38" s="12"/>
      <c r="ALT38" s="12"/>
      <c r="ALU38" s="12"/>
      <c r="ALV38" s="12"/>
      <c r="ALW38" s="12"/>
      <c r="ALX38" s="12"/>
      <c r="ALY38" s="12"/>
      <c r="ALZ38" s="12"/>
      <c r="AMA38" s="12"/>
      <c r="AMB38" s="12"/>
      <c r="AMC38" s="12"/>
      <c r="AMD38" s="12"/>
      <c r="AME38" s="12"/>
      <c r="AMF38" s="12"/>
      <c r="AMG38" s="12"/>
      <c r="AMH38" s="12"/>
      <c r="AMI38" s="12"/>
      <c r="AMJ38" s="12"/>
    </row>
    <row r="39" spans="1:1024" s="99" customFormat="1" ht="65.099999999999994" customHeight="1">
      <c r="A39" s="99">
        <v>4340</v>
      </c>
      <c r="B39" s="100" t="s">
        <v>958</v>
      </c>
      <c r="C39" s="100" t="s">
        <v>1300</v>
      </c>
      <c r="D39" s="100" t="s">
        <v>1301</v>
      </c>
      <c r="E39" s="100" t="s">
        <v>1302</v>
      </c>
      <c r="F39" s="100" t="s">
        <v>1303</v>
      </c>
      <c r="G39" s="100" t="s">
        <v>1304</v>
      </c>
      <c r="H39" s="100">
        <v>0.38</v>
      </c>
      <c r="I39" s="100">
        <v>0.43</v>
      </c>
      <c r="J39" s="100">
        <v>0.6</v>
      </c>
      <c r="K39" s="100">
        <v>0.8</v>
      </c>
      <c r="L39" s="100">
        <v>0.2</v>
      </c>
      <c r="M39" s="100">
        <v>0.35</v>
      </c>
      <c r="N39" s="100">
        <v>0</v>
      </c>
      <c r="O39" s="100">
        <v>0.04</v>
      </c>
      <c r="P39" s="99">
        <v>0</v>
      </c>
      <c r="Q39" s="99">
        <v>3.5000000000000003E-2</v>
      </c>
      <c r="R39" s="99">
        <v>0.7</v>
      </c>
      <c r="S39" s="99">
        <v>0.9</v>
      </c>
      <c r="T39" s="99">
        <v>1.65</v>
      </c>
      <c r="U39" s="99">
        <v>2</v>
      </c>
      <c r="V39" s="99">
        <v>0.2</v>
      </c>
      <c r="W39" s="99">
        <v>0.3</v>
      </c>
      <c r="Z39" s="99">
        <v>0.97</v>
      </c>
      <c r="AI39" s="99">
        <v>50</v>
      </c>
      <c r="AL39" s="99">
        <v>45</v>
      </c>
      <c r="AQ39" s="99">
        <v>11.3</v>
      </c>
      <c r="AR39" s="99">
        <v>14.6</v>
      </c>
      <c r="DT39" s="99">
        <v>0</v>
      </c>
      <c r="DU39" s="99">
        <v>870</v>
      </c>
      <c r="DV39" s="99">
        <v>0</v>
      </c>
      <c r="DW39" s="99">
        <v>1300</v>
      </c>
      <c r="DX39" s="99">
        <v>0</v>
      </c>
      <c r="DY39" s="99">
        <v>388</v>
      </c>
      <c r="DZ39" s="99">
        <v>0</v>
      </c>
      <c r="EA39" s="99">
        <v>42</v>
      </c>
      <c r="ED39" s="99">
        <v>0</v>
      </c>
      <c r="EE39" s="99">
        <v>12</v>
      </c>
      <c r="EF39" s="99">
        <v>0</v>
      </c>
      <c r="EG39" s="99">
        <v>35</v>
      </c>
      <c r="EJ39" s="99">
        <v>0</v>
      </c>
      <c r="EK39" s="99">
        <v>460</v>
      </c>
      <c r="EL39" s="99">
        <v>0</v>
      </c>
      <c r="EM39" s="99">
        <v>740</v>
      </c>
      <c r="EN39" s="99">
        <v>0</v>
      </c>
      <c r="EO39" s="99">
        <v>217</v>
      </c>
      <c r="ET39" s="99">
        <v>0</v>
      </c>
      <c r="EU39" s="99">
        <v>20</v>
      </c>
      <c r="EV39" s="99">
        <v>0</v>
      </c>
      <c r="EW39" s="99">
        <v>48</v>
      </c>
      <c r="RF39" s="99">
        <v>0</v>
      </c>
      <c r="RG39" s="99">
        <v>860</v>
      </c>
      <c r="RH39" s="99">
        <v>0</v>
      </c>
      <c r="RI39" s="99">
        <v>1300</v>
      </c>
      <c r="RJ39" s="99">
        <v>0</v>
      </c>
      <c r="RK39" s="99">
        <v>388</v>
      </c>
      <c r="RL39" s="99">
        <v>0</v>
      </c>
      <c r="RM39" s="99">
        <v>42</v>
      </c>
      <c r="RP39" s="99">
        <v>0</v>
      </c>
      <c r="RQ39" s="99">
        <v>10</v>
      </c>
      <c r="AIK39" s="99">
        <v>773</v>
      </c>
      <c r="AIL39" s="99">
        <v>732</v>
      </c>
      <c r="AIM39" s="99">
        <v>1000</v>
      </c>
      <c r="AIN39" s="99">
        <v>1200</v>
      </c>
      <c r="AIO39" s="99">
        <v>860</v>
      </c>
      <c r="AIP39" s="99">
        <v>915</v>
      </c>
      <c r="AIQ39" s="99">
        <v>810</v>
      </c>
      <c r="AIR39" s="99">
        <v>860</v>
      </c>
      <c r="AJG39" s="170" t="s">
        <v>1020</v>
      </c>
      <c r="AJH39" s="170"/>
      <c r="AJI39" s="99">
        <v>815</v>
      </c>
      <c r="AJJ39" s="99">
        <v>840</v>
      </c>
      <c r="AJK39" s="99" t="s">
        <v>1103</v>
      </c>
      <c r="AJL39" s="99" t="s">
        <v>1305</v>
      </c>
      <c r="AJM39" s="99" t="s">
        <v>1306</v>
      </c>
      <c r="AJN39" s="99" t="s">
        <v>1179</v>
      </c>
      <c r="AJO39" s="99" t="s">
        <v>1307</v>
      </c>
      <c r="AJP39" s="99" t="s">
        <v>1308</v>
      </c>
      <c r="AJQ39" s="99" t="s">
        <v>1309</v>
      </c>
      <c r="AJR39" s="99">
        <v>4340</v>
      </c>
      <c r="AJS39" s="99" t="s">
        <v>1310</v>
      </c>
      <c r="AJT39" s="99" t="s">
        <v>1311</v>
      </c>
      <c r="AJW39" s="99">
        <v>4340</v>
      </c>
      <c r="AJX39" s="99">
        <v>4340</v>
      </c>
      <c r="AJY39" s="12"/>
      <c r="AJZ39" s="12"/>
      <c r="AKA39" s="12"/>
      <c r="AKB39" s="12"/>
      <c r="AKC39" s="12"/>
      <c r="AKD39" s="12"/>
      <c r="AKE39" s="12"/>
      <c r="AKF39" s="12"/>
      <c r="AKG39" s="12"/>
      <c r="AKH39" s="12"/>
      <c r="AKI39" s="12"/>
      <c r="AKJ39" s="12"/>
      <c r="AKK39" s="12"/>
      <c r="AKL39" s="12"/>
      <c r="AKM39" s="12"/>
      <c r="AKN39" s="12"/>
      <c r="AKO39" s="12"/>
      <c r="AKP39" s="12"/>
      <c r="AKQ39" s="12"/>
      <c r="AKR39" s="12"/>
      <c r="AKS39" s="12"/>
      <c r="AKT39" s="12"/>
      <c r="AKU39" s="12"/>
      <c r="AKV39" s="12"/>
      <c r="AKW39" s="12"/>
      <c r="AKX39" s="12"/>
      <c r="AKY39" s="12"/>
      <c r="AKZ39" s="12"/>
      <c r="ALA39" s="12"/>
      <c r="ALB39" s="12"/>
      <c r="ALC39" s="12"/>
      <c r="ALD39" s="12"/>
      <c r="ALE39" s="12"/>
      <c r="ALF39" s="12"/>
      <c r="ALG39" s="12"/>
      <c r="ALH39" s="12"/>
      <c r="ALI39" s="12"/>
      <c r="ALJ39" s="12"/>
      <c r="ALK39" s="12"/>
      <c r="ALL39" s="12"/>
      <c r="ALM39" s="12"/>
      <c r="ALN39" s="12"/>
      <c r="ALO39" s="12"/>
      <c r="ALP39" s="12"/>
      <c r="ALQ39" s="12"/>
      <c r="ALR39" s="12"/>
      <c r="ALS39" s="12"/>
      <c r="ALT39" s="12"/>
      <c r="ALU39" s="12"/>
      <c r="ALV39" s="12"/>
      <c r="ALW39" s="12"/>
      <c r="ALX39" s="12"/>
      <c r="ALY39" s="12"/>
      <c r="ALZ39" s="12"/>
      <c r="AMA39" s="12"/>
      <c r="AMB39" s="12"/>
      <c r="AMC39" s="12"/>
      <c r="AMD39" s="12"/>
      <c r="AME39" s="12"/>
      <c r="AMF39" s="12"/>
      <c r="AMG39" s="12"/>
      <c r="AMH39" s="12"/>
      <c r="AMI39" s="12"/>
      <c r="AMJ39" s="12"/>
    </row>
    <row r="40" spans="1:1024" s="101" customFormat="1" ht="63.95" customHeight="1">
      <c r="A40" s="101">
        <v>4815</v>
      </c>
      <c r="B40" s="102" t="s">
        <v>958</v>
      </c>
      <c r="C40" s="102" t="s">
        <v>1312</v>
      </c>
      <c r="D40" s="102" t="s">
        <v>1313</v>
      </c>
      <c r="E40" s="102" t="s">
        <v>1314</v>
      </c>
      <c r="F40" s="102" t="s">
        <v>1315</v>
      </c>
      <c r="G40" s="102" t="s">
        <v>1316</v>
      </c>
      <c r="H40" s="102">
        <v>0.13</v>
      </c>
      <c r="I40" s="102">
        <v>0.18</v>
      </c>
      <c r="J40" s="102">
        <v>0.4</v>
      </c>
      <c r="K40" s="102">
        <v>0.6</v>
      </c>
      <c r="L40" s="102">
        <v>0.2</v>
      </c>
      <c r="M40" s="102">
        <v>0.35</v>
      </c>
      <c r="N40" s="102">
        <v>0</v>
      </c>
      <c r="O40" s="102">
        <v>0.04</v>
      </c>
      <c r="P40" s="101">
        <v>0</v>
      </c>
      <c r="Q40" s="101">
        <v>3.5000000000000003E-2</v>
      </c>
      <c r="T40" s="101">
        <v>3.25</v>
      </c>
      <c r="U40" s="101">
        <v>3.75</v>
      </c>
      <c r="V40" s="101">
        <v>0.2</v>
      </c>
      <c r="W40" s="101">
        <v>0.3</v>
      </c>
      <c r="Z40" s="101">
        <v>0.66</v>
      </c>
      <c r="AH40" s="101">
        <v>55</v>
      </c>
      <c r="AW40" s="101">
        <v>11.5</v>
      </c>
      <c r="AZ40" s="101">
        <v>12.2</v>
      </c>
      <c r="BF40" s="101">
        <v>13.1</v>
      </c>
      <c r="BI40" s="101">
        <v>0</v>
      </c>
      <c r="BJ40" s="101">
        <v>440</v>
      </c>
      <c r="BK40" s="101">
        <v>0</v>
      </c>
      <c r="BL40" s="101">
        <v>650</v>
      </c>
      <c r="BM40" s="101">
        <v>0</v>
      </c>
      <c r="BN40" s="101">
        <v>210</v>
      </c>
      <c r="BS40" s="101">
        <v>0</v>
      </c>
      <c r="BT40" s="101">
        <v>20</v>
      </c>
      <c r="BU40" s="101">
        <v>0</v>
      </c>
      <c r="BV40" s="101">
        <v>32</v>
      </c>
      <c r="DT40" s="101">
        <v>0</v>
      </c>
      <c r="DU40" s="101">
        <v>460</v>
      </c>
      <c r="DV40" s="101">
        <v>0</v>
      </c>
      <c r="DW40" s="101">
        <v>670</v>
      </c>
      <c r="DX40" s="101">
        <v>217</v>
      </c>
      <c r="ED40" s="101">
        <v>0</v>
      </c>
      <c r="EE40" s="101">
        <v>24</v>
      </c>
      <c r="EF40" s="101">
        <v>0</v>
      </c>
      <c r="EG40" s="101">
        <v>50</v>
      </c>
      <c r="AES40" s="101">
        <v>0</v>
      </c>
      <c r="AET40" s="101">
        <v>420</v>
      </c>
      <c r="AEU40" s="101">
        <v>0</v>
      </c>
      <c r="AEV40" s="101">
        <v>600</v>
      </c>
      <c r="AEW40" s="101">
        <v>0</v>
      </c>
      <c r="AEX40" s="101">
        <v>182</v>
      </c>
      <c r="AFC40" s="101">
        <v>0</v>
      </c>
      <c r="AFD40" s="101">
        <v>15</v>
      </c>
      <c r="AFE40" s="101">
        <v>0</v>
      </c>
      <c r="AFF40" s="101">
        <v>53</v>
      </c>
      <c r="AFI40" s="101">
        <v>0</v>
      </c>
      <c r="AFJ40" s="101">
        <v>900</v>
      </c>
      <c r="AFK40" s="101">
        <v>0</v>
      </c>
      <c r="AFL40" s="101">
        <v>1100</v>
      </c>
      <c r="AFM40" s="101">
        <v>0</v>
      </c>
      <c r="AFN40" s="101">
        <v>331</v>
      </c>
      <c r="AFO40" s="101">
        <v>0</v>
      </c>
      <c r="AFP40" s="101">
        <v>36</v>
      </c>
      <c r="AFS40" s="101">
        <v>0</v>
      </c>
      <c r="AFT40" s="101">
        <v>15</v>
      </c>
      <c r="AFU40" s="101">
        <v>0</v>
      </c>
      <c r="AFV40" s="101">
        <v>53</v>
      </c>
      <c r="AIK40" s="101">
        <v>782</v>
      </c>
      <c r="AIL40" s="101">
        <v>704</v>
      </c>
      <c r="AIM40" s="101">
        <v>1000</v>
      </c>
      <c r="AIN40" s="101">
        <v>1200</v>
      </c>
      <c r="AIO40" s="101">
        <v>860</v>
      </c>
      <c r="AIP40" s="101">
        <v>925</v>
      </c>
      <c r="AIY40" s="101">
        <v>0</v>
      </c>
      <c r="AIZ40" s="101" t="s">
        <v>1317</v>
      </c>
      <c r="AJA40" s="101">
        <v>900</v>
      </c>
      <c r="AJB40" s="101">
        <v>930</v>
      </c>
      <c r="AJG40" s="101">
        <v>150</v>
      </c>
      <c r="AJH40" s="101">
        <v>200</v>
      </c>
      <c r="AJI40" s="101">
        <v>800</v>
      </c>
      <c r="AJJ40" s="101">
        <v>830</v>
      </c>
      <c r="AJK40" s="101" t="s">
        <v>1103</v>
      </c>
      <c r="AJL40" s="101" t="s">
        <v>1073</v>
      </c>
      <c r="AJM40" s="101" t="s">
        <v>1318</v>
      </c>
      <c r="AJN40" s="101" t="s">
        <v>1319</v>
      </c>
      <c r="AJO40" s="101" t="s">
        <v>1320</v>
      </c>
      <c r="AJP40" s="101" t="s">
        <v>1074</v>
      </c>
      <c r="AJQ40" s="101" t="s">
        <v>1321</v>
      </c>
      <c r="AJR40" s="101">
        <v>4815</v>
      </c>
      <c r="AJW40" s="101">
        <v>4815</v>
      </c>
      <c r="AJX40" s="101">
        <v>4815</v>
      </c>
      <c r="AJY40" s="12"/>
      <c r="AJZ40" s="12"/>
      <c r="AKA40" s="12"/>
      <c r="AKB40" s="12"/>
      <c r="AKC40" s="12"/>
      <c r="AKD40" s="12"/>
      <c r="AKE40" s="12"/>
      <c r="AKF40" s="12"/>
      <c r="AKG40" s="12"/>
      <c r="AKH40" s="12"/>
      <c r="AKI40" s="12"/>
      <c r="AKJ40" s="12"/>
      <c r="AKK40" s="12"/>
      <c r="AKL40" s="12"/>
      <c r="AKM40" s="12"/>
      <c r="AKN40" s="12"/>
      <c r="AKO40" s="12"/>
      <c r="AKP40" s="12"/>
      <c r="AKQ40" s="12"/>
      <c r="AKR40" s="12"/>
      <c r="AKS40" s="12"/>
      <c r="AKT40" s="12"/>
      <c r="AKU40" s="12"/>
      <c r="AKV40" s="12"/>
      <c r="AKW40" s="12"/>
      <c r="AKX40" s="12"/>
      <c r="AKY40" s="12"/>
      <c r="AKZ40" s="12"/>
      <c r="ALA40" s="12"/>
      <c r="ALB40" s="12"/>
      <c r="ALC40" s="12"/>
      <c r="ALD40" s="12"/>
      <c r="ALE40" s="12"/>
      <c r="ALF40" s="12"/>
      <c r="ALG40" s="12"/>
      <c r="ALH40" s="12"/>
      <c r="ALI40" s="12"/>
      <c r="ALJ40" s="12"/>
      <c r="ALK40" s="12"/>
      <c r="ALL40" s="12"/>
      <c r="ALM40" s="12"/>
      <c r="ALN40" s="12"/>
      <c r="ALO40" s="12"/>
      <c r="ALP40" s="12"/>
      <c r="ALQ40" s="12"/>
      <c r="ALR40" s="12"/>
      <c r="ALS40" s="12"/>
      <c r="ALT40" s="12"/>
      <c r="ALU40" s="12"/>
      <c r="ALV40" s="12"/>
      <c r="ALW40" s="12"/>
      <c r="ALX40" s="12"/>
      <c r="ALY40" s="12"/>
      <c r="ALZ40" s="12"/>
      <c r="AMA40" s="12"/>
      <c r="AMB40" s="12"/>
      <c r="AMC40" s="12"/>
      <c r="AMD40" s="12"/>
      <c r="AME40" s="12"/>
      <c r="AMF40" s="12"/>
      <c r="AMG40" s="12"/>
      <c r="AMH40" s="12"/>
      <c r="AMI40" s="12"/>
      <c r="AMJ40" s="12"/>
    </row>
    <row r="41" spans="1:1024" s="103" customFormat="1" ht="65.099999999999994" customHeight="1">
      <c r="A41" s="103">
        <v>5115</v>
      </c>
      <c r="B41" s="104" t="s">
        <v>958</v>
      </c>
      <c r="C41" s="104" t="s">
        <v>1322</v>
      </c>
      <c r="D41" s="104" t="s">
        <v>1323</v>
      </c>
      <c r="E41" s="104" t="s">
        <v>1314</v>
      </c>
      <c r="F41" s="104" t="s">
        <v>1324</v>
      </c>
      <c r="G41" s="104" t="s">
        <v>1325</v>
      </c>
      <c r="H41" s="104">
        <v>0.13</v>
      </c>
      <c r="I41" s="104">
        <v>0.18</v>
      </c>
      <c r="J41" s="104">
        <v>0.7</v>
      </c>
      <c r="K41" s="104">
        <v>0.9</v>
      </c>
      <c r="L41" s="104">
        <v>0.2</v>
      </c>
      <c r="M41" s="104">
        <v>0.35</v>
      </c>
      <c r="N41" s="104">
        <v>0</v>
      </c>
      <c r="O41" s="104">
        <v>0.04</v>
      </c>
      <c r="P41" s="103">
        <v>0</v>
      </c>
      <c r="Q41" s="103">
        <v>3.5000000000000003E-2</v>
      </c>
      <c r="R41" s="103">
        <v>0.7</v>
      </c>
      <c r="S41" s="103">
        <v>0.9</v>
      </c>
      <c r="Z41" s="103">
        <v>0.56999999999999995</v>
      </c>
      <c r="AB41" s="103" t="s">
        <v>1326</v>
      </c>
      <c r="AH41" s="103">
        <v>50</v>
      </c>
      <c r="AW41" s="103">
        <v>12</v>
      </c>
      <c r="AZ41" s="103">
        <v>12.7</v>
      </c>
      <c r="BA41" s="103">
        <v>13.5</v>
      </c>
      <c r="BI41" s="103">
        <v>0</v>
      </c>
      <c r="BJ41" s="103">
        <v>390</v>
      </c>
      <c r="BK41" s="103">
        <v>0</v>
      </c>
      <c r="BL41" s="103">
        <v>510</v>
      </c>
      <c r="BM41" s="103">
        <v>0</v>
      </c>
      <c r="BN41" s="103">
        <v>143</v>
      </c>
      <c r="BS41" s="103">
        <v>0</v>
      </c>
      <c r="BT41" s="103">
        <v>32</v>
      </c>
      <c r="DT41" s="103">
        <v>0</v>
      </c>
      <c r="DU41" s="103">
        <v>350</v>
      </c>
      <c r="DV41" s="103">
        <v>0</v>
      </c>
      <c r="DW41" s="103">
        <v>510</v>
      </c>
      <c r="DX41" s="103">
        <v>0</v>
      </c>
      <c r="DY41" s="103">
        <v>144</v>
      </c>
      <c r="ED41" s="103">
        <v>0</v>
      </c>
      <c r="EE41" s="103">
        <v>35</v>
      </c>
      <c r="EF41" s="103">
        <v>0</v>
      </c>
      <c r="EG41" s="103">
        <v>50</v>
      </c>
      <c r="EJ41" s="103">
        <v>0</v>
      </c>
      <c r="EK41" s="103">
        <v>280</v>
      </c>
      <c r="EL41" s="103">
        <v>0</v>
      </c>
      <c r="EM41" s="103">
        <v>450</v>
      </c>
      <c r="EN41" s="103">
        <v>0</v>
      </c>
      <c r="EO41" s="103">
        <v>131</v>
      </c>
      <c r="ET41" s="103">
        <v>0</v>
      </c>
      <c r="EU41" s="103">
        <v>29</v>
      </c>
      <c r="EV41" s="103">
        <v>0</v>
      </c>
      <c r="EW41" s="103">
        <v>70</v>
      </c>
      <c r="AFI41" s="103">
        <v>0</v>
      </c>
      <c r="AFJ41" s="103">
        <v>730</v>
      </c>
      <c r="AFK41" s="103">
        <v>0</v>
      </c>
      <c r="AFL41" s="103">
        <v>900</v>
      </c>
      <c r="AFM41" s="103">
        <v>0</v>
      </c>
      <c r="AFN41" s="103">
        <v>269</v>
      </c>
      <c r="AFO41" s="103">
        <v>0</v>
      </c>
      <c r="AFP41" s="103">
        <v>28</v>
      </c>
      <c r="AFS41" s="103">
        <v>0</v>
      </c>
      <c r="AFT41" s="103">
        <v>16</v>
      </c>
      <c r="AFU41" s="103">
        <v>0</v>
      </c>
      <c r="AFV41" s="103">
        <v>43</v>
      </c>
      <c r="AIK41" s="103">
        <v>840</v>
      </c>
      <c r="AIL41" s="103">
        <v>756</v>
      </c>
      <c r="AIM41" s="103">
        <v>1000</v>
      </c>
      <c r="AIN41" s="103">
        <v>1200</v>
      </c>
      <c r="AIO41" s="103">
        <v>850</v>
      </c>
      <c r="AIP41" s="103">
        <v>930</v>
      </c>
      <c r="AIQ41" s="103">
        <v>0</v>
      </c>
      <c r="AIR41" s="103">
        <v>880</v>
      </c>
      <c r="AJA41" s="103">
        <v>870</v>
      </c>
      <c r="AJB41" s="103">
        <v>930</v>
      </c>
      <c r="AJE41" s="103">
        <v>810</v>
      </c>
      <c r="AJF41" s="103">
        <v>840</v>
      </c>
      <c r="AJG41" s="103">
        <v>150</v>
      </c>
      <c r="AJH41" s="103">
        <v>200</v>
      </c>
      <c r="AJK41" s="103" t="s">
        <v>1103</v>
      </c>
      <c r="AJL41" s="103" t="s">
        <v>1327</v>
      </c>
      <c r="AJM41" s="103" t="s">
        <v>1328</v>
      </c>
      <c r="AJN41" s="103" t="s">
        <v>1201</v>
      </c>
      <c r="AJO41" s="103" t="s">
        <v>1329</v>
      </c>
      <c r="AJP41" s="103" t="s">
        <v>1202</v>
      </c>
      <c r="AJQ41" s="103" t="s">
        <v>1252</v>
      </c>
      <c r="AJR41" s="103">
        <v>5115</v>
      </c>
      <c r="AJS41" s="103" t="s">
        <v>1330</v>
      </c>
      <c r="AJX41" s="103">
        <v>5115</v>
      </c>
      <c r="AJY41" s="12"/>
      <c r="AJZ41" s="12"/>
      <c r="AKA41" s="12"/>
      <c r="AKB41" s="12"/>
      <c r="AKC41" s="12"/>
      <c r="AKD41" s="12"/>
      <c r="AKE41" s="12"/>
      <c r="AKF41" s="12"/>
      <c r="AKG41" s="12"/>
      <c r="AKH41" s="12"/>
      <c r="AKI41" s="12"/>
      <c r="AKJ41" s="12"/>
      <c r="AKK41" s="12"/>
      <c r="AKL41" s="12"/>
      <c r="AKM41" s="12"/>
      <c r="AKN41" s="12"/>
      <c r="AKO41" s="12"/>
      <c r="AKP41" s="12"/>
      <c r="AKQ41" s="12"/>
      <c r="AKR41" s="12"/>
      <c r="AKS41" s="12"/>
      <c r="AKT41" s="12"/>
      <c r="AKU41" s="12"/>
      <c r="AKV41" s="12"/>
      <c r="AKW41" s="12"/>
      <c r="AKX41" s="12"/>
      <c r="AKY41" s="12"/>
      <c r="AKZ41" s="12"/>
      <c r="ALA41" s="12"/>
      <c r="ALB41" s="12"/>
      <c r="ALC41" s="12"/>
      <c r="ALD41" s="12"/>
      <c r="ALE41" s="12"/>
      <c r="ALF41" s="12"/>
      <c r="ALG41" s="12"/>
      <c r="ALH41" s="12"/>
      <c r="ALI41" s="12"/>
      <c r="ALJ41" s="12"/>
      <c r="ALK41" s="12"/>
      <c r="ALL41" s="12"/>
      <c r="ALM41" s="12"/>
      <c r="ALN41" s="12"/>
      <c r="ALO41" s="12"/>
      <c r="ALP41" s="12"/>
      <c r="ALQ41" s="12"/>
      <c r="ALR41" s="12"/>
      <c r="ALS41" s="12"/>
      <c r="ALT41" s="12"/>
      <c r="ALU41" s="12"/>
      <c r="ALV41" s="12"/>
      <c r="ALW41" s="12"/>
      <c r="ALX41" s="12"/>
      <c r="ALY41" s="12"/>
      <c r="ALZ41" s="12"/>
      <c r="AMA41" s="12"/>
      <c r="AMB41" s="12"/>
      <c r="AMC41" s="12"/>
      <c r="AMD41" s="12"/>
      <c r="AME41" s="12"/>
      <c r="AMF41" s="12"/>
      <c r="AMG41" s="12"/>
      <c r="AMH41" s="12"/>
      <c r="AMI41" s="12"/>
      <c r="AMJ41" s="12"/>
    </row>
    <row r="42" spans="1:1024" s="105" customFormat="1" ht="66" customHeight="1">
      <c r="A42" s="105">
        <v>5121</v>
      </c>
      <c r="B42" s="106" t="s">
        <v>958</v>
      </c>
      <c r="C42" s="106" t="s">
        <v>1331</v>
      </c>
      <c r="D42" s="106" t="s">
        <v>1332</v>
      </c>
      <c r="E42" s="106" t="s">
        <v>1314</v>
      </c>
      <c r="F42" s="106" t="s">
        <v>1233</v>
      </c>
      <c r="G42" s="106" t="s">
        <v>1333</v>
      </c>
      <c r="H42" s="106">
        <v>0.17</v>
      </c>
      <c r="I42" s="106">
        <v>0.22</v>
      </c>
      <c r="J42" s="106">
        <v>1.1000000000000001</v>
      </c>
      <c r="K42" s="106">
        <v>1.4</v>
      </c>
      <c r="L42" s="106">
        <v>0.15</v>
      </c>
      <c r="M42" s="106">
        <v>0.4</v>
      </c>
      <c r="N42" s="106">
        <v>0</v>
      </c>
      <c r="O42" s="106">
        <v>3.5000000000000003E-2</v>
      </c>
      <c r="P42" s="105">
        <v>0</v>
      </c>
      <c r="Q42" s="105">
        <v>3.5000000000000003E-2</v>
      </c>
      <c r="R42" s="105">
        <v>1</v>
      </c>
      <c r="S42" s="105">
        <v>1.3</v>
      </c>
      <c r="Z42" s="105">
        <v>0.75</v>
      </c>
      <c r="AM42" s="105">
        <v>46</v>
      </c>
      <c r="DD42" s="105">
        <v>0</v>
      </c>
      <c r="DE42" s="105">
        <v>400</v>
      </c>
      <c r="DF42" s="105">
        <v>0</v>
      </c>
      <c r="DG42" s="105">
        <v>680</v>
      </c>
      <c r="DH42" s="105">
        <v>0</v>
      </c>
      <c r="DI42" s="105">
        <v>207</v>
      </c>
      <c r="DN42" s="105">
        <v>0</v>
      </c>
      <c r="DO42" s="105">
        <v>20</v>
      </c>
      <c r="DT42" s="105">
        <v>0</v>
      </c>
      <c r="DU42" s="105">
        <v>400</v>
      </c>
      <c r="DV42" s="105">
        <v>0</v>
      </c>
      <c r="DW42" s="105">
        <v>680</v>
      </c>
      <c r="DX42" s="105">
        <v>0</v>
      </c>
      <c r="DY42" s="105">
        <v>207</v>
      </c>
      <c r="ED42" s="105">
        <v>0</v>
      </c>
      <c r="EE42" s="105">
        <v>23</v>
      </c>
      <c r="EF42" s="105">
        <v>0</v>
      </c>
      <c r="EG42" s="105">
        <v>45</v>
      </c>
      <c r="EZ42" s="105">
        <v>0</v>
      </c>
      <c r="FA42" s="105">
        <v>310</v>
      </c>
      <c r="FB42" s="105">
        <v>0</v>
      </c>
      <c r="FC42" s="105">
        <v>520</v>
      </c>
      <c r="FD42" s="105">
        <v>0</v>
      </c>
      <c r="FE42" s="105">
        <v>149</v>
      </c>
      <c r="FJ42" s="105">
        <v>0</v>
      </c>
      <c r="FK42" s="105">
        <v>28</v>
      </c>
      <c r="FL42" s="105">
        <v>0</v>
      </c>
      <c r="FM42" s="105">
        <v>60</v>
      </c>
      <c r="AFY42" s="105">
        <v>0</v>
      </c>
      <c r="AFZ42" s="105">
        <v>730</v>
      </c>
      <c r="AGA42" s="105">
        <v>0</v>
      </c>
      <c r="AGB42" s="105">
        <v>980</v>
      </c>
      <c r="AGC42" s="105">
        <v>0</v>
      </c>
      <c r="AGD42" s="105">
        <v>302</v>
      </c>
      <c r="AGE42" s="105">
        <v>0</v>
      </c>
      <c r="AGF42" s="105">
        <v>32</v>
      </c>
      <c r="AGI42" s="105">
        <v>0</v>
      </c>
      <c r="AGJ42" s="105">
        <v>14</v>
      </c>
      <c r="AGK42" s="105">
        <v>0</v>
      </c>
      <c r="AGL42" s="105">
        <v>45</v>
      </c>
      <c r="AIK42" s="105">
        <v>812</v>
      </c>
      <c r="AIL42" s="105">
        <v>732</v>
      </c>
      <c r="AIM42" s="105">
        <v>1000</v>
      </c>
      <c r="AIN42" s="105">
        <v>1200</v>
      </c>
      <c r="AIO42" s="105">
        <v>850</v>
      </c>
      <c r="AIP42" s="105">
        <v>900</v>
      </c>
      <c r="AIQ42" s="105">
        <v>0</v>
      </c>
      <c r="AIR42" s="105">
        <v>860</v>
      </c>
      <c r="AJA42" s="105">
        <v>870</v>
      </c>
      <c r="AJB42" s="105">
        <v>900</v>
      </c>
      <c r="AJG42" s="105">
        <v>150</v>
      </c>
      <c r="AJH42" s="105">
        <v>200</v>
      </c>
      <c r="AJI42" s="105">
        <v>810</v>
      </c>
      <c r="AJJ42" s="105">
        <v>870</v>
      </c>
      <c r="AJK42" s="105" t="s">
        <v>1103</v>
      </c>
      <c r="AJL42" s="105" t="s">
        <v>1250</v>
      </c>
      <c r="AJM42" s="105" t="s">
        <v>1334</v>
      </c>
      <c r="AJN42" s="105" t="s">
        <v>1252</v>
      </c>
      <c r="AJO42" s="105" t="s">
        <v>1335</v>
      </c>
      <c r="AJP42" s="105" t="s">
        <v>1253</v>
      </c>
      <c r="AJQ42" s="105" t="s">
        <v>1336</v>
      </c>
      <c r="AJR42" s="105" t="s">
        <v>1337</v>
      </c>
      <c r="AJS42" s="105" t="s">
        <v>1338</v>
      </c>
      <c r="AJU42" s="105" t="s">
        <v>1339</v>
      </c>
      <c r="AJY42" s="12"/>
      <c r="AJZ42" s="12"/>
      <c r="AKA42" s="12"/>
      <c r="AKB42" s="12"/>
      <c r="AKC42" s="12"/>
      <c r="AKD42" s="12"/>
      <c r="AKE42" s="12"/>
      <c r="AKF42" s="12"/>
      <c r="AKG42" s="12"/>
      <c r="AKH42" s="12"/>
      <c r="AKI42" s="12"/>
      <c r="AKJ42" s="12"/>
      <c r="AKK42" s="12"/>
      <c r="AKL42" s="12"/>
      <c r="AKM42" s="12"/>
      <c r="AKN42" s="12"/>
      <c r="AKO42" s="12"/>
      <c r="AKP42" s="12"/>
      <c r="AKQ42" s="12"/>
      <c r="AKR42" s="12"/>
      <c r="AKS42" s="12"/>
      <c r="AKT42" s="12"/>
      <c r="AKU42" s="12"/>
      <c r="AKV42" s="12"/>
      <c r="AKW42" s="12"/>
      <c r="AKX42" s="12"/>
      <c r="AKY42" s="12"/>
      <c r="AKZ42" s="12"/>
      <c r="ALA42" s="12"/>
      <c r="ALB42" s="12"/>
      <c r="ALC42" s="12"/>
      <c r="ALD42" s="12"/>
      <c r="ALE42" s="12"/>
      <c r="ALF42" s="12"/>
      <c r="ALG42" s="12"/>
      <c r="ALH42" s="12"/>
      <c r="ALI42" s="12"/>
      <c r="ALJ42" s="12"/>
      <c r="ALK42" s="12"/>
      <c r="ALL42" s="12"/>
      <c r="ALM42" s="12"/>
      <c r="ALN42" s="12"/>
      <c r="ALO42" s="12"/>
      <c r="ALP42" s="12"/>
      <c r="ALQ42" s="12"/>
      <c r="ALR42" s="12"/>
      <c r="ALS42" s="12"/>
      <c r="ALT42" s="12"/>
      <c r="ALU42" s="12"/>
      <c r="ALV42" s="12"/>
      <c r="ALW42" s="12"/>
      <c r="ALX42" s="12"/>
      <c r="ALY42" s="12"/>
      <c r="ALZ42" s="12"/>
      <c r="AMA42" s="12"/>
      <c r="AMB42" s="12"/>
      <c r="AMC42" s="12"/>
      <c r="AMD42" s="12"/>
      <c r="AME42" s="12"/>
      <c r="AMF42" s="12"/>
      <c r="AMG42" s="12"/>
      <c r="AMH42" s="12"/>
      <c r="AMI42" s="12"/>
      <c r="AMJ42" s="12"/>
    </row>
    <row r="43" spans="1:1024" s="107" customFormat="1" ht="69" customHeight="1">
      <c r="A43" s="107">
        <v>5130</v>
      </c>
      <c r="B43" s="108" t="s">
        <v>958</v>
      </c>
      <c r="C43" s="108" t="s">
        <v>1340</v>
      </c>
      <c r="D43" s="108" t="s">
        <v>1341</v>
      </c>
      <c r="E43" s="108" t="s">
        <v>1314</v>
      </c>
      <c r="F43" s="108" t="s">
        <v>1342</v>
      </c>
      <c r="G43" s="108" t="s">
        <v>1343</v>
      </c>
      <c r="H43" s="108">
        <v>0.28000000000000003</v>
      </c>
      <c r="I43" s="108">
        <v>0.33</v>
      </c>
      <c r="J43" s="108">
        <v>0.7</v>
      </c>
      <c r="K43" s="108">
        <v>0.9</v>
      </c>
      <c r="L43" s="108">
        <v>2</v>
      </c>
      <c r="M43" s="108">
        <v>0.35</v>
      </c>
      <c r="N43" s="108">
        <v>0</v>
      </c>
      <c r="O43" s="108">
        <v>0.04</v>
      </c>
      <c r="P43" s="107">
        <v>0</v>
      </c>
      <c r="Q43" s="107">
        <v>3.5000000000000003E-2</v>
      </c>
      <c r="R43" s="107">
        <v>0.8</v>
      </c>
      <c r="S43" s="107">
        <v>1.1000000000000001</v>
      </c>
      <c r="Z43" s="107">
        <v>0.76</v>
      </c>
      <c r="AB43" s="107" t="s">
        <v>1344</v>
      </c>
      <c r="AW43" s="107">
        <v>12.2</v>
      </c>
      <c r="AZ43" s="107">
        <v>13</v>
      </c>
      <c r="BA43" s="107">
        <v>13.5</v>
      </c>
      <c r="BI43" s="107">
        <v>0</v>
      </c>
      <c r="BJ43" s="107">
        <v>420</v>
      </c>
      <c r="BK43" s="107">
        <v>0</v>
      </c>
      <c r="BL43" s="107">
        <v>660</v>
      </c>
      <c r="BM43" s="107">
        <v>0</v>
      </c>
      <c r="BN43" s="107">
        <v>197</v>
      </c>
      <c r="BS43" s="107">
        <v>0</v>
      </c>
      <c r="BT43" s="107">
        <v>20</v>
      </c>
      <c r="BU43" s="107">
        <v>0</v>
      </c>
      <c r="BV43" s="107">
        <v>45</v>
      </c>
      <c r="FP43" s="107">
        <v>0</v>
      </c>
      <c r="FQ43" s="107">
        <v>300</v>
      </c>
      <c r="FR43" s="107">
        <v>0</v>
      </c>
      <c r="FS43" s="107">
        <v>550</v>
      </c>
      <c r="FT43" s="107">
        <v>0</v>
      </c>
      <c r="FU43" s="107">
        <v>179</v>
      </c>
      <c r="FZ43" s="107">
        <v>0</v>
      </c>
      <c r="GA43" s="107">
        <v>25</v>
      </c>
      <c r="GB43" s="107">
        <v>0</v>
      </c>
      <c r="GC43" s="107">
        <v>57</v>
      </c>
      <c r="IB43" s="107">
        <v>0</v>
      </c>
      <c r="IC43" s="107">
        <v>420</v>
      </c>
      <c r="ID43" s="107">
        <v>0</v>
      </c>
      <c r="IE43" s="107">
        <v>660</v>
      </c>
      <c r="IF43" s="107">
        <v>0</v>
      </c>
      <c r="IG43" s="107">
        <v>197</v>
      </c>
      <c r="IL43" s="107">
        <v>0</v>
      </c>
      <c r="IM43" s="107">
        <v>24</v>
      </c>
      <c r="IN43" s="107">
        <v>0</v>
      </c>
      <c r="IO43" s="107">
        <v>50</v>
      </c>
      <c r="AIK43" s="107">
        <v>810</v>
      </c>
      <c r="AIL43" s="107">
        <v>743</v>
      </c>
      <c r="AIM43" s="107">
        <v>900</v>
      </c>
      <c r="AIN43" s="107">
        <v>1200</v>
      </c>
      <c r="AIO43" s="107">
        <v>0</v>
      </c>
      <c r="AIP43" s="107">
        <v>900</v>
      </c>
      <c r="AIQ43" s="107">
        <v>790</v>
      </c>
      <c r="AIR43" s="107">
        <v>840</v>
      </c>
      <c r="AJG43" s="171" t="s">
        <v>1020</v>
      </c>
      <c r="AJH43" s="171"/>
      <c r="AJI43" s="107">
        <v>830</v>
      </c>
      <c r="AJJ43" s="107">
        <v>860</v>
      </c>
      <c r="AJK43" s="107" t="s">
        <v>964</v>
      </c>
      <c r="AJL43" s="107" t="s">
        <v>1345</v>
      </c>
      <c r="AJM43" s="107" t="s">
        <v>1346</v>
      </c>
      <c r="AJN43" s="107" t="s">
        <v>1347</v>
      </c>
      <c r="AJO43" s="107" t="s">
        <v>1191</v>
      </c>
      <c r="AJP43" s="107" t="s">
        <v>1348</v>
      </c>
      <c r="AJQ43" s="107" t="s">
        <v>1349</v>
      </c>
      <c r="AJR43" s="107">
        <v>5130</v>
      </c>
      <c r="AJS43" s="107" t="s">
        <v>1350</v>
      </c>
      <c r="AJT43" s="107" t="s">
        <v>1351</v>
      </c>
      <c r="AJU43" s="107" t="s">
        <v>1352</v>
      </c>
      <c r="AJV43" s="107" t="s">
        <v>1353</v>
      </c>
      <c r="AJW43" s="107">
        <v>5130</v>
      </c>
      <c r="AJX43" s="107">
        <v>5130</v>
      </c>
      <c r="AJY43" s="12"/>
      <c r="AJZ43" s="12"/>
      <c r="AKA43" s="12"/>
      <c r="AKB43" s="12"/>
      <c r="AKC43" s="12"/>
      <c r="AKD43" s="12"/>
      <c r="AKE43" s="12"/>
      <c r="AKF43" s="12"/>
      <c r="AKG43" s="12"/>
      <c r="AKH43" s="12"/>
      <c r="AKI43" s="12"/>
      <c r="AKJ43" s="12"/>
      <c r="AKK43" s="12"/>
      <c r="AKL43" s="12"/>
      <c r="AKM43" s="12"/>
      <c r="AKN43" s="12"/>
      <c r="AKO43" s="12"/>
      <c r="AKP43" s="12"/>
      <c r="AKQ43" s="12"/>
      <c r="AKR43" s="12"/>
      <c r="AKS43" s="12"/>
      <c r="AKT43" s="12"/>
      <c r="AKU43" s="12"/>
      <c r="AKV43" s="12"/>
      <c r="AKW43" s="12"/>
      <c r="AKX43" s="12"/>
      <c r="AKY43" s="12"/>
      <c r="AKZ43" s="12"/>
      <c r="ALA43" s="12"/>
      <c r="ALB43" s="12"/>
      <c r="ALC43" s="12"/>
      <c r="ALD43" s="12"/>
      <c r="ALE43" s="12"/>
      <c r="ALF43" s="12"/>
      <c r="ALG43" s="12"/>
      <c r="ALH43" s="12"/>
      <c r="ALI43" s="12"/>
      <c r="ALJ43" s="12"/>
      <c r="ALK43" s="12"/>
      <c r="ALL43" s="12"/>
      <c r="ALM43" s="12"/>
      <c r="ALN43" s="12"/>
      <c r="ALO43" s="12"/>
      <c r="ALP43" s="12"/>
      <c r="ALQ43" s="12"/>
      <c r="ALR43" s="12"/>
      <c r="ALS43" s="12"/>
      <c r="ALT43" s="12"/>
      <c r="ALU43" s="12"/>
      <c r="ALV43" s="12"/>
      <c r="ALW43" s="12"/>
      <c r="ALX43" s="12"/>
      <c r="ALY43" s="12"/>
      <c r="ALZ43" s="12"/>
      <c r="AMA43" s="12"/>
      <c r="AMB43" s="12"/>
      <c r="AMC43" s="12"/>
      <c r="AMD43" s="12"/>
      <c r="AME43" s="12"/>
      <c r="AMF43" s="12"/>
      <c r="AMG43" s="12"/>
      <c r="AMH43" s="12"/>
      <c r="AMI43" s="12"/>
      <c r="AMJ43" s="12"/>
    </row>
    <row r="44" spans="1:1024" s="109" customFormat="1" ht="65.099999999999994" customHeight="1">
      <c r="A44" s="109">
        <v>5132</v>
      </c>
      <c r="B44" s="110" t="s">
        <v>958</v>
      </c>
      <c r="C44" s="110"/>
      <c r="D44" s="110" t="s">
        <v>1354</v>
      </c>
      <c r="E44" s="110"/>
      <c r="F44" s="110" t="s">
        <v>1342</v>
      </c>
      <c r="G44" s="110" t="s">
        <v>1355</v>
      </c>
      <c r="H44" s="110">
        <v>0.3</v>
      </c>
      <c r="I44" s="110">
        <v>0.35</v>
      </c>
      <c r="J44" s="110">
        <v>0.6</v>
      </c>
      <c r="K44" s="110">
        <v>0.8</v>
      </c>
      <c r="L44" s="110">
        <v>0.15</v>
      </c>
      <c r="M44" s="110">
        <v>0.3</v>
      </c>
      <c r="N44" s="110">
        <v>0</v>
      </c>
      <c r="O44" s="110">
        <v>0.04</v>
      </c>
      <c r="P44" s="109">
        <v>0</v>
      </c>
      <c r="Q44" s="109">
        <v>3.5000000000000003E-2</v>
      </c>
      <c r="R44" s="109">
        <v>0.75</v>
      </c>
      <c r="S44" s="109">
        <v>1</v>
      </c>
      <c r="AF44" s="109">
        <v>65</v>
      </c>
      <c r="AW44" s="109">
        <v>12.2</v>
      </c>
      <c r="AZ44" s="109">
        <v>13</v>
      </c>
      <c r="BA44" s="109">
        <v>13.5</v>
      </c>
      <c r="DD44" s="109">
        <v>0</v>
      </c>
      <c r="DE44" s="109">
        <v>450</v>
      </c>
      <c r="DF44" s="109">
        <v>0</v>
      </c>
      <c r="DG44" s="109">
        <v>720</v>
      </c>
      <c r="DH44" s="109">
        <v>0</v>
      </c>
      <c r="DI44" s="109">
        <v>212</v>
      </c>
      <c r="DN44" s="109">
        <v>0</v>
      </c>
      <c r="DO44" s="109">
        <v>26</v>
      </c>
      <c r="DP44" s="109">
        <v>0</v>
      </c>
      <c r="DQ44" s="109">
        <v>59</v>
      </c>
      <c r="DT44" s="109">
        <v>0</v>
      </c>
      <c r="DU44" s="109">
        <v>460</v>
      </c>
      <c r="DV44" s="109">
        <v>0</v>
      </c>
      <c r="DW44" s="109">
        <v>720</v>
      </c>
      <c r="DX44" s="109">
        <v>0</v>
      </c>
      <c r="DY44" s="109">
        <v>215</v>
      </c>
      <c r="ED44" s="109">
        <v>0</v>
      </c>
      <c r="EE44" s="109">
        <v>26</v>
      </c>
      <c r="EF44" s="109">
        <v>0</v>
      </c>
      <c r="EG44" s="109">
        <v>60</v>
      </c>
      <c r="EJ44" s="109">
        <v>0</v>
      </c>
      <c r="EK44" s="109">
        <v>350</v>
      </c>
      <c r="EL44" s="109">
        <v>0</v>
      </c>
      <c r="EM44" s="109">
        <v>560</v>
      </c>
      <c r="EN44" s="109">
        <v>0</v>
      </c>
      <c r="EO44" s="109">
        <v>171</v>
      </c>
      <c r="ET44" s="109">
        <v>0</v>
      </c>
      <c r="EU44" s="109">
        <v>29</v>
      </c>
      <c r="EV44" s="109">
        <v>0</v>
      </c>
      <c r="EW44" s="109">
        <v>61</v>
      </c>
      <c r="AGO44" s="109">
        <v>0</v>
      </c>
      <c r="AGP44" s="109">
        <v>800</v>
      </c>
      <c r="AGQ44" s="109">
        <v>0</v>
      </c>
      <c r="AGR44" s="109">
        <v>930</v>
      </c>
      <c r="AGS44" s="109">
        <v>0</v>
      </c>
      <c r="AGT44" s="109">
        <v>276</v>
      </c>
      <c r="AGY44" s="109">
        <v>0</v>
      </c>
      <c r="AGZ44" s="109">
        <v>20</v>
      </c>
      <c r="AHA44" s="109">
        <v>0</v>
      </c>
      <c r="AHB44" s="109">
        <v>60</v>
      </c>
      <c r="AHE44" s="109">
        <v>0</v>
      </c>
      <c r="AHF44" s="109">
        <v>600</v>
      </c>
      <c r="AHG44" s="109">
        <v>0</v>
      </c>
      <c r="AHH44" s="109">
        <v>765</v>
      </c>
      <c r="AHI44" s="109">
        <v>0</v>
      </c>
      <c r="AHJ44" s="109">
        <v>223</v>
      </c>
      <c r="AHO44" s="109">
        <v>0</v>
      </c>
      <c r="AHP44" s="109">
        <v>23</v>
      </c>
      <c r="AHQ44" s="109">
        <v>0</v>
      </c>
      <c r="AHR44" s="109">
        <v>66</v>
      </c>
      <c r="AIK44" s="109">
        <v>809</v>
      </c>
      <c r="AIL44" s="109">
        <v>741</v>
      </c>
      <c r="AIM44" s="109">
        <v>900</v>
      </c>
      <c r="AIN44" s="109">
        <v>1200</v>
      </c>
      <c r="AIO44" s="109">
        <v>890</v>
      </c>
      <c r="AIP44" s="109">
        <v>940</v>
      </c>
      <c r="AIQ44" s="109">
        <v>815</v>
      </c>
      <c r="AIR44" s="109">
        <v>870</v>
      </c>
      <c r="AIW44" s="109">
        <v>590</v>
      </c>
      <c r="AIX44" s="109">
        <v>650</v>
      </c>
      <c r="AJG44" s="172" t="s">
        <v>1020</v>
      </c>
      <c r="AJH44" s="172"/>
      <c r="AJI44" s="109">
        <v>830</v>
      </c>
      <c r="AJJ44" s="109">
        <v>870</v>
      </c>
      <c r="AJK44" s="109" t="s">
        <v>1356</v>
      </c>
      <c r="AJR44" s="109">
        <v>5132</v>
      </c>
      <c r="AJS44" s="109" t="s">
        <v>1357</v>
      </c>
      <c r="AJT44" s="109" t="s">
        <v>1358</v>
      </c>
      <c r="AJU44" s="109" t="s">
        <v>1352</v>
      </c>
      <c r="AJV44" s="109" t="s">
        <v>1359</v>
      </c>
      <c r="AJW44" s="109">
        <v>5132</v>
      </c>
      <c r="AJY44" s="12"/>
      <c r="AJZ44" s="12"/>
      <c r="AKA44" s="12"/>
      <c r="AKB44" s="12"/>
      <c r="AKC44" s="12"/>
      <c r="AKD44" s="12"/>
      <c r="AKE44" s="12"/>
      <c r="AKF44" s="12"/>
      <c r="AKG44" s="12"/>
      <c r="AKH44" s="12"/>
      <c r="AKI44" s="12"/>
      <c r="AKJ44" s="12"/>
      <c r="AKK44" s="12"/>
      <c r="AKL44" s="12"/>
      <c r="AKM44" s="12"/>
      <c r="AKN44" s="12"/>
      <c r="AKO44" s="12"/>
      <c r="AKP44" s="12"/>
      <c r="AKQ44" s="12"/>
      <c r="AKR44" s="12"/>
      <c r="AKS44" s="12"/>
      <c r="AKT44" s="12"/>
      <c r="AKU44" s="12"/>
      <c r="AKV44" s="12"/>
      <c r="AKW44" s="12"/>
      <c r="AKX44" s="12"/>
      <c r="AKY44" s="12"/>
      <c r="AKZ44" s="12"/>
      <c r="ALA44" s="12"/>
      <c r="ALB44" s="12"/>
      <c r="ALC44" s="12"/>
      <c r="ALD44" s="12"/>
      <c r="ALE44" s="12"/>
      <c r="ALF44" s="12"/>
      <c r="ALG44" s="12"/>
      <c r="ALH44" s="12"/>
      <c r="ALI44" s="12"/>
      <c r="ALJ44" s="12"/>
      <c r="ALK44" s="12"/>
      <c r="ALL44" s="12"/>
      <c r="ALM44" s="12"/>
      <c r="ALN44" s="12"/>
      <c r="ALO44" s="12"/>
      <c r="ALP44" s="12"/>
      <c r="ALQ44" s="12"/>
      <c r="ALR44" s="12"/>
      <c r="ALS44" s="12"/>
      <c r="ALT44" s="12"/>
      <c r="ALU44" s="12"/>
      <c r="ALV44" s="12"/>
      <c r="ALW44" s="12"/>
      <c r="ALX44" s="12"/>
      <c r="ALY44" s="12"/>
      <c r="ALZ44" s="12"/>
      <c r="AMA44" s="12"/>
      <c r="AMB44" s="12"/>
      <c r="AMC44" s="12"/>
      <c r="AMD44" s="12"/>
      <c r="AME44" s="12"/>
      <c r="AMF44" s="12"/>
      <c r="AMG44" s="12"/>
      <c r="AMH44" s="12"/>
      <c r="AMI44" s="12"/>
      <c r="AMJ44" s="12"/>
    </row>
    <row r="45" spans="1:1024" s="111" customFormat="1" ht="60.95" customHeight="1">
      <c r="A45" s="111">
        <v>5140</v>
      </c>
      <c r="B45" s="111" t="s">
        <v>958</v>
      </c>
      <c r="C45" s="111" t="s">
        <v>1360</v>
      </c>
      <c r="D45" s="111" t="s">
        <v>1361</v>
      </c>
      <c r="E45" s="111" t="s">
        <v>1302</v>
      </c>
      <c r="F45" s="111" t="s">
        <v>1362</v>
      </c>
      <c r="G45" s="111" t="s">
        <v>1363</v>
      </c>
      <c r="H45" s="111">
        <v>0.38</v>
      </c>
      <c r="I45" s="111">
        <v>0.43</v>
      </c>
      <c r="J45" s="111">
        <v>0.7</v>
      </c>
      <c r="K45" s="111">
        <v>0.9</v>
      </c>
      <c r="L45" s="111">
        <v>0.2</v>
      </c>
      <c r="M45" s="111">
        <v>0.35</v>
      </c>
      <c r="N45" s="111">
        <v>0</v>
      </c>
      <c r="O45" s="111">
        <v>0.04</v>
      </c>
      <c r="P45" s="111">
        <v>0</v>
      </c>
      <c r="Q45" s="111">
        <v>3.5000000000000003E-2</v>
      </c>
      <c r="R45" s="111">
        <v>0.7</v>
      </c>
      <c r="S45" s="111">
        <v>0.9</v>
      </c>
      <c r="Z45" s="111">
        <v>0.82</v>
      </c>
      <c r="AF45" s="111" t="s">
        <v>1364</v>
      </c>
      <c r="AX45" s="111">
        <v>12.8</v>
      </c>
      <c r="AY45" s="111">
        <v>13.8</v>
      </c>
      <c r="BI45" s="111">
        <v>0</v>
      </c>
      <c r="BJ45" s="111">
        <v>520</v>
      </c>
      <c r="BK45" s="111">
        <v>0</v>
      </c>
      <c r="BL45" s="111">
        <v>770</v>
      </c>
      <c r="BM45" s="111">
        <v>0</v>
      </c>
      <c r="BN45" s="111">
        <v>229</v>
      </c>
      <c r="BO45" s="111">
        <v>0</v>
      </c>
      <c r="BP45" s="111">
        <v>20</v>
      </c>
      <c r="BS45" s="111">
        <v>0</v>
      </c>
      <c r="BT45" s="111">
        <v>20</v>
      </c>
      <c r="BU45" s="111">
        <v>0</v>
      </c>
      <c r="BV45" s="111">
        <v>50</v>
      </c>
      <c r="DT45" s="111">
        <v>0</v>
      </c>
      <c r="DU45" s="111">
        <v>470</v>
      </c>
      <c r="DV45" s="111">
        <v>0</v>
      </c>
      <c r="DW45" s="111">
        <v>760</v>
      </c>
      <c r="DX45" s="111">
        <v>0</v>
      </c>
      <c r="DY45" s="111">
        <v>223</v>
      </c>
      <c r="ED45" s="111">
        <v>0</v>
      </c>
      <c r="EE45" s="111">
        <v>25</v>
      </c>
      <c r="EF45" s="111">
        <v>0</v>
      </c>
      <c r="EG45" s="111">
        <v>55</v>
      </c>
      <c r="EJ45" s="111">
        <v>0</v>
      </c>
      <c r="EK45" s="111">
        <v>320</v>
      </c>
      <c r="EL45" s="111">
        <v>0</v>
      </c>
      <c r="EM45" s="111">
        <v>570</v>
      </c>
      <c r="EN45" s="111">
        <v>0</v>
      </c>
      <c r="EO45" s="111">
        <v>179</v>
      </c>
      <c r="ET45" s="111">
        <v>0</v>
      </c>
      <c r="EU45" s="111">
        <v>22</v>
      </c>
      <c r="EV45" s="111">
        <v>0</v>
      </c>
      <c r="EW45" s="111">
        <v>53</v>
      </c>
      <c r="AIK45" s="111">
        <v>782</v>
      </c>
      <c r="AIL45" s="111">
        <v>743</v>
      </c>
      <c r="AIM45" s="111">
        <v>900</v>
      </c>
      <c r="AIN45" s="111">
        <v>1200</v>
      </c>
      <c r="AIO45" s="111">
        <v>0</v>
      </c>
      <c r="AIP45" s="111">
        <v>870</v>
      </c>
      <c r="AIQ45" s="111">
        <v>790</v>
      </c>
      <c r="AIR45" s="111">
        <v>830</v>
      </c>
      <c r="AJG45" s="163" t="s">
        <v>1020</v>
      </c>
      <c r="AJH45" s="163"/>
      <c r="AJI45" s="111">
        <v>815</v>
      </c>
      <c r="AJJ45" s="111">
        <v>850</v>
      </c>
      <c r="AJK45" s="111" t="s">
        <v>1103</v>
      </c>
      <c r="AJL45" s="111" t="s">
        <v>1365</v>
      </c>
      <c r="AJM45" s="111" t="s">
        <v>1366</v>
      </c>
      <c r="AJN45" s="111" t="s">
        <v>1106</v>
      </c>
      <c r="AJO45" s="111" t="s">
        <v>1367</v>
      </c>
      <c r="AJP45" s="111" t="s">
        <v>1368</v>
      </c>
      <c r="AJQ45" s="111" t="s">
        <v>1203</v>
      </c>
      <c r="AJR45" s="111">
        <v>5140</v>
      </c>
      <c r="AJS45" s="111" t="s">
        <v>1369</v>
      </c>
      <c r="AJU45" s="111" t="s">
        <v>1370</v>
      </c>
      <c r="AJV45" s="111" t="s">
        <v>1371</v>
      </c>
      <c r="AJW45" s="111">
        <v>5140</v>
      </c>
      <c r="AJX45" s="111">
        <v>5140</v>
      </c>
      <c r="AJY45" s="71"/>
      <c r="AJZ45" s="71"/>
      <c r="AKA45" s="71"/>
      <c r="AKB45" s="71"/>
      <c r="AKC45" s="71"/>
      <c r="AKD45" s="71"/>
      <c r="AKE45" s="71"/>
      <c r="AKF45" s="71"/>
      <c r="AKG45" s="71"/>
      <c r="AKH45" s="71"/>
      <c r="AKI45" s="71"/>
      <c r="AKJ45" s="71"/>
      <c r="AKK45" s="71"/>
      <c r="AKL45" s="71"/>
      <c r="AKM45" s="71"/>
      <c r="AKN45" s="71"/>
      <c r="AKO45" s="71"/>
      <c r="AKP45" s="71"/>
      <c r="AKQ45" s="71"/>
      <c r="AKR45" s="71"/>
      <c r="AKS45" s="71"/>
      <c r="AKT45" s="71"/>
      <c r="AKU45" s="71"/>
      <c r="AKV45" s="71"/>
      <c r="AKW45" s="71"/>
      <c r="AKX45" s="71"/>
      <c r="AKY45" s="71"/>
      <c r="AKZ45" s="71"/>
      <c r="ALA45" s="71"/>
      <c r="ALB45" s="71"/>
      <c r="ALC45" s="71"/>
      <c r="ALD45" s="71"/>
      <c r="ALE45" s="71"/>
      <c r="ALF45" s="71"/>
      <c r="ALG45" s="71"/>
      <c r="ALH45" s="71"/>
      <c r="ALI45" s="71"/>
      <c r="ALJ45" s="71"/>
      <c r="ALK45" s="71"/>
      <c r="ALL45" s="71"/>
      <c r="ALM45" s="71"/>
      <c r="ALN45" s="71"/>
      <c r="ALO45" s="71"/>
      <c r="ALP45" s="71"/>
      <c r="ALQ45" s="71"/>
      <c r="ALR45" s="71"/>
      <c r="ALS45" s="71"/>
      <c r="ALT45" s="71"/>
      <c r="ALU45" s="71"/>
      <c r="ALV45" s="71"/>
      <c r="ALW45" s="71"/>
      <c r="ALX45" s="71"/>
      <c r="ALY45" s="71"/>
      <c r="ALZ45" s="71"/>
      <c r="AMA45" s="71"/>
      <c r="AMB45" s="71"/>
      <c r="AMC45" s="71"/>
      <c r="AMD45" s="71"/>
      <c r="AME45" s="71"/>
      <c r="AMF45" s="71"/>
      <c r="AMG45" s="71"/>
      <c r="AMH45" s="71"/>
      <c r="AMI45" s="71"/>
      <c r="AMJ45" s="71"/>
    </row>
    <row r="46" spans="1:1024" s="112" customFormat="1" ht="63" customHeight="1">
      <c r="A46" s="112">
        <v>5160</v>
      </c>
      <c r="B46" s="113" t="s">
        <v>958</v>
      </c>
      <c r="C46" s="113" t="s">
        <v>1372</v>
      </c>
      <c r="D46" s="113" t="s">
        <v>1373</v>
      </c>
      <c r="E46" s="113" t="s">
        <v>1374</v>
      </c>
      <c r="F46" s="113"/>
      <c r="G46" s="113" t="s">
        <v>1375</v>
      </c>
      <c r="H46" s="113">
        <v>0.56000000000000005</v>
      </c>
      <c r="I46" s="113">
        <v>0.64</v>
      </c>
      <c r="J46" s="113">
        <v>0.75</v>
      </c>
      <c r="K46" s="113">
        <v>1</v>
      </c>
      <c r="L46" s="113">
        <v>0.2</v>
      </c>
      <c r="M46" s="113">
        <v>0.35</v>
      </c>
      <c r="N46" s="113">
        <v>0</v>
      </c>
      <c r="O46" s="113">
        <v>0.04</v>
      </c>
      <c r="P46" s="112">
        <v>0</v>
      </c>
      <c r="Q46" s="112">
        <v>3.5000000000000003E-2</v>
      </c>
      <c r="R46" s="112">
        <v>0.7</v>
      </c>
      <c r="S46" s="112">
        <v>0.9</v>
      </c>
      <c r="Z46" s="112">
        <v>1.05</v>
      </c>
      <c r="AF46" s="112">
        <v>45</v>
      </c>
      <c r="DD46" s="112">
        <v>0</v>
      </c>
      <c r="DE46" s="112">
        <v>680</v>
      </c>
      <c r="DF46" s="112">
        <v>0</v>
      </c>
      <c r="DG46" s="112">
        <v>1000</v>
      </c>
      <c r="DH46" s="112">
        <v>0</v>
      </c>
      <c r="DI46" s="112">
        <v>302</v>
      </c>
      <c r="DJ46" s="112">
        <v>0</v>
      </c>
      <c r="DK46" s="112">
        <v>32</v>
      </c>
      <c r="DN46" s="112">
        <v>0</v>
      </c>
      <c r="DO46" s="112">
        <v>15</v>
      </c>
      <c r="DP46" s="112">
        <v>0</v>
      </c>
      <c r="DQ46" s="112">
        <v>35</v>
      </c>
      <c r="DT46" s="112">
        <v>0</v>
      </c>
      <c r="DU46" s="112">
        <v>600</v>
      </c>
      <c r="DV46" s="112">
        <v>0</v>
      </c>
      <c r="DW46" s="112">
        <v>970</v>
      </c>
      <c r="DX46" s="112">
        <v>0</v>
      </c>
      <c r="DY46" s="112">
        <v>293</v>
      </c>
      <c r="DZ46" s="112">
        <v>0</v>
      </c>
      <c r="EA46" s="112">
        <v>31</v>
      </c>
      <c r="ED46" s="112">
        <v>0</v>
      </c>
      <c r="EE46" s="112">
        <v>18</v>
      </c>
      <c r="EF46" s="112">
        <v>0</v>
      </c>
      <c r="EG46" s="112">
        <v>50</v>
      </c>
      <c r="EJ46" s="112">
        <v>0</v>
      </c>
      <c r="EK46" s="112">
        <v>370</v>
      </c>
      <c r="EL46" s="112">
        <v>0</v>
      </c>
      <c r="EM46" s="112">
        <v>720</v>
      </c>
      <c r="EN46" s="112">
        <v>0</v>
      </c>
      <c r="EO46" s="112">
        <v>217</v>
      </c>
      <c r="ET46" s="112">
        <v>0</v>
      </c>
      <c r="EU46" s="112">
        <v>17</v>
      </c>
      <c r="EV46" s="112">
        <v>0</v>
      </c>
      <c r="EW46" s="112">
        <v>30</v>
      </c>
      <c r="AIK46" s="112">
        <v>765</v>
      </c>
      <c r="AIL46" s="112">
        <v>708</v>
      </c>
      <c r="AIM46" s="112">
        <v>900</v>
      </c>
      <c r="AIN46" s="112">
        <v>1200</v>
      </c>
      <c r="AIO46" s="112">
        <v>0</v>
      </c>
      <c r="AIP46" s="112">
        <v>870</v>
      </c>
      <c r="AIQ46" s="112">
        <v>0</v>
      </c>
      <c r="AIR46" s="112">
        <v>830</v>
      </c>
      <c r="AJG46" s="164" t="s">
        <v>1020</v>
      </c>
      <c r="AJH46" s="164"/>
      <c r="AJI46" s="112">
        <v>815</v>
      </c>
      <c r="AJJ46" s="112">
        <v>840</v>
      </c>
      <c r="AJK46" s="112" t="s">
        <v>1103</v>
      </c>
      <c r="AJL46" s="112" t="s">
        <v>1376</v>
      </c>
      <c r="AJM46" s="112" t="s">
        <v>1377</v>
      </c>
      <c r="AJN46" s="112" t="s">
        <v>1035</v>
      </c>
      <c r="AJO46" s="112" t="s">
        <v>1378</v>
      </c>
      <c r="AJP46" s="112" t="s">
        <v>1191</v>
      </c>
      <c r="AJQ46" s="112" t="s">
        <v>1140</v>
      </c>
      <c r="AJR46" s="112">
        <v>5160</v>
      </c>
      <c r="AJS46" s="112" t="s">
        <v>1379</v>
      </c>
      <c r="AJW46" s="112">
        <v>5160</v>
      </c>
      <c r="AJX46" s="112">
        <v>5160</v>
      </c>
      <c r="AJY46" s="12"/>
      <c r="AJZ46" s="12"/>
      <c r="AKA46" s="12"/>
      <c r="AKB46" s="12"/>
      <c r="AKC46" s="12"/>
      <c r="AKD46" s="12"/>
      <c r="AKE46" s="12"/>
      <c r="AKF46" s="12"/>
      <c r="AKG46" s="12"/>
      <c r="AKH46" s="12"/>
      <c r="AKI46" s="12"/>
      <c r="AKJ46" s="12"/>
      <c r="AKK46" s="12"/>
      <c r="AKL46" s="12"/>
      <c r="AKM46" s="12"/>
      <c r="AKN46" s="12"/>
      <c r="AKO46" s="12"/>
      <c r="AKP46" s="12"/>
      <c r="AKQ46" s="12"/>
      <c r="AKR46" s="12"/>
      <c r="AKS46" s="12"/>
      <c r="AKT46" s="12"/>
      <c r="AKU46" s="12"/>
      <c r="AKV46" s="12"/>
      <c r="AKW46" s="12"/>
      <c r="AKX46" s="12"/>
      <c r="AKY46" s="12"/>
      <c r="AKZ46" s="12"/>
      <c r="ALA46" s="12"/>
      <c r="ALB46" s="12"/>
      <c r="ALC46" s="12"/>
      <c r="ALD46" s="12"/>
      <c r="ALE46" s="12"/>
      <c r="ALF46" s="12"/>
      <c r="ALG46" s="12"/>
      <c r="ALH46" s="12"/>
      <c r="ALI46" s="12"/>
      <c r="ALJ46" s="12"/>
      <c r="ALK46" s="12"/>
      <c r="ALL46" s="12"/>
      <c r="ALM46" s="12"/>
      <c r="ALN46" s="12"/>
      <c r="ALO46" s="12"/>
      <c r="ALP46" s="12"/>
      <c r="ALQ46" s="12"/>
      <c r="ALR46" s="12"/>
      <c r="ALS46" s="12"/>
      <c r="ALT46" s="12"/>
      <c r="ALU46" s="12"/>
      <c r="ALV46" s="12"/>
      <c r="ALW46" s="12"/>
      <c r="ALX46" s="12"/>
      <c r="ALY46" s="12"/>
      <c r="ALZ46" s="12"/>
      <c r="AMA46" s="12"/>
      <c r="AMB46" s="12"/>
      <c r="AMC46" s="12"/>
      <c r="AMD46" s="12"/>
      <c r="AME46" s="12"/>
      <c r="AMF46" s="12"/>
      <c r="AMG46" s="12"/>
      <c r="AMH46" s="12"/>
      <c r="AMI46" s="12"/>
      <c r="AMJ46" s="12"/>
    </row>
    <row r="47" spans="1:1024" s="114" customFormat="1" ht="65.099999999999994" customHeight="1">
      <c r="A47" s="114">
        <v>52100</v>
      </c>
      <c r="B47" s="115" t="s">
        <v>958</v>
      </c>
      <c r="C47" s="115" t="s">
        <v>1380</v>
      </c>
      <c r="D47" s="115" t="s">
        <v>1381</v>
      </c>
      <c r="E47" s="115" t="s">
        <v>1374</v>
      </c>
      <c r="F47" s="115"/>
      <c r="G47" s="115" t="s">
        <v>1382</v>
      </c>
      <c r="H47" s="115">
        <v>0.98</v>
      </c>
      <c r="I47" s="115">
        <v>1.1000000000000001</v>
      </c>
      <c r="J47" s="115">
        <v>0.25</v>
      </c>
      <c r="K47" s="115">
        <v>0.45</v>
      </c>
      <c r="L47" s="115">
        <v>0.2</v>
      </c>
      <c r="M47" s="115">
        <v>0.35</v>
      </c>
      <c r="N47" s="115">
        <v>0</v>
      </c>
      <c r="O47" s="115">
        <v>2.5000000000000001E-2</v>
      </c>
      <c r="P47" s="114">
        <v>0</v>
      </c>
      <c r="Q47" s="114">
        <v>2.5000000000000001E-2</v>
      </c>
      <c r="R47" s="114">
        <v>1.3</v>
      </c>
      <c r="S47" s="114">
        <v>1.6</v>
      </c>
      <c r="AN47" s="114">
        <v>40</v>
      </c>
      <c r="BI47" s="114">
        <v>0</v>
      </c>
      <c r="BJ47" s="114">
        <v>780</v>
      </c>
      <c r="BK47" s="114">
        <v>0</v>
      </c>
      <c r="BL47" s="114">
        <v>1080</v>
      </c>
      <c r="BM47" s="114">
        <v>0</v>
      </c>
      <c r="BN47" s="114">
        <v>325</v>
      </c>
      <c r="BO47" s="114">
        <v>0</v>
      </c>
      <c r="BP47" s="114">
        <v>35</v>
      </c>
      <c r="BS47" s="114">
        <v>0</v>
      </c>
      <c r="BT47" s="114">
        <v>20</v>
      </c>
      <c r="JH47" s="114">
        <v>0</v>
      </c>
      <c r="JI47" s="114">
        <v>560</v>
      </c>
      <c r="JJ47" s="114">
        <v>0</v>
      </c>
      <c r="JK47" s="114">
        <v>685</v>
      </c>
      <c r="JL47" s="114">
        <v>0</v>
      </c>
      <c r="JM47" s="114">
        <v>197</v>
      </c>
      <c r="JR47" s="114">
        <v>0</v>
      </c>
      <c r="JS47" s="114">
        <v>25</v>
      </c>
      <c r="JX47" s="114">
        <v>0</v>
      </c>
      <c r="JY47" s="114">
        <v>550</v>
      </c>
      <c r="JZ47" s="114">
        <v>0</v>
      </c>
      <c r="KA47" s="114">
        <v>825</v>
      </c>
      <c r="KB47" s="114">
        <v>0</v>
      </c>
      <c r="KC47" s="114">
        <v>250</v>
      </c>
      <c r="KD47" s="114">
        <v>0</v>
      </c>
      <c r="KE47" s="114">
        <v>25</v>
      </c>
      <c r="MI47" s="114">
        <v>0</v>
      </c>
      <c r="MJ47" s="114">
        <v>1200</v>
      </c>
      <c r="MK47" s="114">
        <v>0</v>
      </c>
      <c r="ML47" s="114">
        <v>1300</v>
      </c>
      <c r="MM47" s="114">
        <v>0</v>
      </c>
      <c r="MN47" s="114">
        <v>415</v>
      </c>
      <c r="MO47" s="114">
        <v>0</v>
      </c>
      <c r="MP47" s="114">
        <v>44.5</v>
      </c>
      <c r="MS47" s="114">
        <v>0</v>
      </c>
      <c r="MT47" s="114">
        <v>9</v>
      </c>
      <c r="AIK47" s="114">
        <v>768</v>
      </c>
      <c r="AIL47" s="114">
        <v>726</v>
      </c>
      <c r="AIM47" s="114">
        <v>950</v>
      </c>
      <c r="AIN47" s="114">
        <v>1200</v>
      </c>
      <c r="AIO47" s="114">
        <v>860</v>
      </c>
      <c r="AIP47" s="114">
        <v>890</v>
      </c>
      <c r="AIQ47" s="114">
        <v>780</v>
      </c>
      <c r="AIR47" s="114">
        <v>830</v>
      </c>
      <c r="AJG47" s="165" t="s">
        <v>1020</v>
      </c>
      <c r="AJH47" s="165"/>
      <c r="AJI47" s="114" t="s">
        <v>1383</v>
      </c>
      <c r="AJJ47" s="114" t="s">
        <v>1384</v>
      </c>
      <c r="AJK47" s="114" t="s">
        <v>1385</v>
      </c>
      <c r="AJL47" s="114" t="s">
        <v>1386</v>
      </c>
      <c r="AJM47" s="114" t="s">
        <v>1387</v>
      </c>
      <c r="AJN47" s="114" t="s">
        <v>1368</v>
      </c>
      <c r="AJO47" s="114" t="s">
        <v>1388</v>
      </c>
      <c r="AJP47" s="114" t="s">
        <v>1253</v>
      </c>
      <c r="AJQ47" s="114" t="s">
        <v>1389</v>
      </c>
      <c r="AJR47" s="114">
        <v>52100</v>
      </c>
      <c r="AJS47" s="114" t="s">
        <v>1390</v>
      </c>
      <c r="AJT47" s="114" t="s">
        <v>1391</v>
      </c>
      <c r="AJU47" s="114" t="s">
        <v>1391</v>
      </c>
      <c r="AJW47" s="114">
        <v>52100</v>
      </c>
      <c r="AJX47" s="114">
        <v>52100</v>
      </c>
      <c r="AJY47" s="12"/>
      <c r="AJZ47" s="12"/>
      <c r="AKA47" s="12"/>
      <c r="AKB47" s="12"/>
      <c r="AKC47" s="12"/>
      <c r="AKD47" s="12"/>
      <c r="AKE47" s="12"/>
      <c r="AKF47" s="12"/>
      <c r="AKG47" s="12"/>
      <c r="AKH47" s="12"/>
      <c r="AKI47" s="12"/>
      <c r="AKJ47" s="12"/>
      <c r="AKK47" s="12"/>
      <c r="AKL47" s="12"/>
      <c r="AKM47" s="12"/>
      <c r="AKN47" s="12"/>
      <c r="AKO47" s="12"/>
      <c r="AKP47" s="12"/>
      <c r="AKQ47" s="12"/>
      <c r="AKR47" s="12"/>
      <c r="AKS47" s="12"/>
      <c r="AKT47" s="12"/>
      <c r="AKU47" s="12"/>
      <c r="AKV47" s="12"/>
      <c r="AKW47" s="12"/>
      <c r="AKX47" s="12"/>
      <c r="AKY47" s="12"/>
      <c r="AKZ47" s="12"/>
      <c r="ALA47" s="12"/>
      <c r="ALB47" s="12"/>
      <c r="ALC47" s="12"/>
      <c r="ALD47" s="12"/>
      <c r="ALE47" s="12"/>
      <c r="ALF47" s="12"/>
      <c r="ALG47" s="12"/>
      <c r="ALH47" s="12"/>
      <c r="ALI47" s="12"/>
      <c r="ALJ47" s="12"/>
      <c r="ALK47" s="12"/>
      <c r="ALL47" s="12"/>
      <c r="ALM47" s="12"/>
      <c r="ALN47" s="12"/>
      <c r="ALO47" s="12"/>
      <c r="ALP47" s="12"/>
      <c r="ALQ47" s="12"/>
      <c r="ALR47" s="12"/>
      <c r="ALS47" s="12"/>
      <c r="ALT47" s="12"/>
      <c r="ALU47" s="12"/>
      <c r="ALV47" s="12"/>
      <c r="ALW47" s="12"/>
      <c r="ALX47" s="12"/>
      <c r="ALY47" s="12"/>
      <c r="ALZ47" s="12"/>
      <c r="AMA47" s="12"/>
      <c r="AMB47" s="12"/>
      <c r="AMC47" s="12"/>
      <c r="AMD47" s="12"/>
      <c r="AME47" s="12"/>
      <c r="AMF47" s="12"/>
      <c r="AMG47" s="12"/>
      <c r="AMH47" s="12"/>
      <c r="AMI47" s="12"/>
      <c r="AMJ47" s="12"/>
    </row>
    <row r="48" spans="1:1024" s="116" customFormat="1" ht="66" customHeight="1">
      <c r="A48" s="116">
        <v>8615</v>
      </c>
      <c r="B48" s="117" t="s">
        <v>958</v>
      </c>
      <c r="C48" s="117" t="s">
        <v>1392</v>
      </c>
      <c r="D48" s="117" t="s">
        <v>1393</v>
      </c>
      <c r="E48" s="117" t="s">
        <v>1314</v>
      </c>
      <c r="F48" s="117" t="s">
        <v>1394</v>
      </c>
      <c r="G48" s="117" t="s">
        <v>1395</v>
      </c>
      <c r="H48" s="117">
        <v>0.13</v>
      </c>
      <c r="I48" s="117">
        <v>0.18</v>
      </c>
      <c r="J48" s="117">
        <v>0.7</v>
      </c>
      <c r="K48" s="117">
        <v>0.9</v>
      </c>
      <c r="L48" s="117">
        <v>0.2</v>
      </c>
      <c r="M48" s="117">
        <v>0.35</v>
      </c>
      <c r="N48" s="117">
        <v>0</v>
      </c>
      <c r="O48" s="117">
        <v>0.04</v>
      </c>
      <c r="P48" s="116">
        <v>0</v>
      </c>
      <c r="Q48" s="116">
        <v>3.5000000000000003E-2</v>
      </c>
      <c r="R48" s="116">
        <v>0.4</v>
      </c>
      <c r="S48" s="116">
        <v>0.6</v>
      </c>
      <c r="T48" s="116">
        <v>0.4</v>
      </c>
      <c r="U48" s="116">
        <v>0.7</v>
      </c>
      <c r="V48" s="116">
        <v>0.15</v>
      </c>
      <c r="W48" s="116">
        <v>0.25</v>
      </c>
      <c r="Z48" s="116">
        <v>0.57999999999999996</v>
      </c>
      <c r="AB48" s="116">
        <v>60</v>
      </c>
      <c r="AR48" s="116">
        <v>14.8</v>
      </c>
      <c r="BI48" s="116">
        <v>0</v>
      </c>
      <c r="BJ48" s="116">
        <v>320</v>
      </c>
      <c r="BK48" s="116">
        <v>0</v>
      </c>
      <c r="BL48" s="116">
        <v>600</v>
      </c>
      <c r="BM48" s="116">
        <v>0</v>
      </c>
      <c r="BN48" s="116">
        <v>170</v>
      </c>
      <c r="BS48" s="116">
        <v>0</v>
      </c>
      <c r="BT48" s="116">
        <v>25</v>
      </c>
      <c r="BU48" s="116">
        <v>0</v>
      </c>
      <c r="BV48" s="116">
        <v>45</v>
      </c>
      <c r="DT48" s="116">
        <v>0</v>
      </c>
      <c r="DU48" s="116">
        <v>320</v>
      </c>
      <c r="DV48" s="116">
        <v>0</v>
      </c>
      <c r="DW48" s="116">
        <v>600</v>
      </c>
      <c r="DX48" s="116">
        <v>0</v>
      </c>
      <c r="DY48" s="116">
        <v>170</v>
      </c>
      <c r="ED48" s="116">
        <v>0</v>
      </c>
      <c r="EE48" s="116">
        <v>27</v>
      </c>
      <c r="EF48" s="116">
        <v>0</v>
      </c>
      <c r="EG48" s="116">
        <v>55</v>
      </c>
      <c r="EJ48" s="116">
        <v>0</v>
      </c>
      <c r="EK48" s="116">
        <v>320</v>
      </c>
      <c r="EL48" s="116">
        <v>0</v>
      </c>
      <c r="EM48" s="116">
        <v>500</v>
      </c>
      <c r="EN48" s="116">
        <v>0</v>
      </c>
      <c r="EO48" s="116">
        <v>145</v>
      </c>
      <c r="ET48" s="116">
        <v>0</v>
      </c>
      <c r="EU48" s="116">
        <v>28</v>
      </c>
      <c r="EV48" s="116">
        <v>0</v>
      </c>
      <c r="EW48" s="116">
        <v>65</v>
      </c>
      <c r="AIK48" s="116">
        <v>842</v>
      </c>
      <c r="AIL48" s="116">
        <v>735</v>
      </c>
      <c r="AIM48" s="116">
        <v>900</v>
      </c>
      <c r="AIN48" s="116">
        <v>1200</v>
      </c>
      <c r="AIO48" s="116">
        <v>0</v>
      </c>
      <c r="AIP48" s="116">
        <v>930</v>
      </c>
      <c r="AIQ48" s="116">
        <v>860</v>
      </c>
      <c r="AIR48" s="116">
        <v>890</v>
      </c>
      <c r="AJA48" s="116">
        <v>900</v>
      </c>
      <c r="AJB48" s="116">
        <v>930</v>
      </c>
      <c r="AJG48" s="116">
        <v>150</v>
      </c>
      <c r="AJH48" s="116">
        <v>200</v>
      </c>
      <c r="AJI48" s="116">
        <v>840</v>
      </c>
      <c r="AJJ48" s="116">
        <v>870</v>
      </c>
      <c r="AJK48" s="116" t="s">
        <v>1103</v>
      </c>
      <c r="AJL48" s="116" t="s">
        <v>1211</v>
      </c>
      <c r="AJM48" s="116" t="s">
        <v>1396</v>
      </c>
      <c r="AJN48" s="116" t="s">
        <v>1397</v>
      </c>
      <c r="AJO48" s="116" t="s">
        <v>1398</v>
      </c>
      <c r="AJP48" s="116" t="s">
        <v>1399</v>
      </c>
      <c r="AJQ48" s="116" t="s">
        <v>1400</v>
      </c>
      <c r="AJR48" s="116">
        <v>8615</v>
      </c>
      <c r="AJT48" s="116" t="s">
        <v>1401</v>
      </c>
      <c r="AJU48" s="116" t="s">
        <v>1402</v>
      </c>
      <c r="AJW48" s="116">
        <v>8615</v>
      </c>
      <c r="AJX48" s="116">
        <v>8615</v>
      </c>
      <c r="AJY48" s="12"/>
      <c r="AJZ48" s="12"/>
      <c r="AKA48" s="12"/>
      <c r="AKB48" s="12"/>
      <c r="AKC48" s="12"/>
      <c r="AKD48" s="12"/>
      <c r="AKE48" s="12"/>
      <c r="AKF48" s="12"/>
      <c r="AKG48" s="12"/>
      <c r="AKH48" s="12"/>
      <c r="AKI48" s="12"/>
      <c r="AKJ48" s="12"/>
      <c r="AKK48" s="12"/>
      <c r="AKL48" s="12"/>
      <c r="AKM48" s="12"/>
      <c r="AKN48" s="12"/>
      <c r="AKO48" s="12"/>
      <c r="AKP48" s="12"/>
      <c r="AKQ48" s="12"/>
      <c r="AKR48" s="12"/>
      <c r="AKS48" s="12"/>
      <c r="AKT48" s="12"/>
      <c r="AKU48" s="12"/>
      <c r="AKV48" s="12"/>
      <c r="AKW48" s="12"/>
      <c r="AKX48" s="12"/>
      <c r="AKY48" s="12"/>
      <c r="AKZ48" s="12"/>
      <c r="ALA48" s="12"/>
      <c r="ALB48" s="12"/>
      <c r="ALC48" s="12"/>
      <c r="ALD48" s="12"/>
      <c r="ALE48" s="12"/>
      <c r="ALF48" s="12"/>
      <c r="ALG48" s="12"/>
      <c r="ALH48" s="12"/>
      <c r="ALI48" s="12"/>
      <c r="ALJ48" s="12"/>
      <c r="ALK48" s="12"/>
      <c r="ALL48" s="12"/>
      <c r="ALM48" s="12"/>
      <c r="ALN48" s="12"/>
      <c r="ALO48" s="12"/>
      <c r="ALP48" s="12"/>
      <c r="ALQ48" s="12"/>
      <c r="ALR48" s="12"/>
      <c r="ALS48" s="12"/>
      <c r="ALT48" s="12"/>
      <c r="ALU48" s="12"/>
      <c r="ALV48" s="12"/>
      <c r="ALW48" s="12"/>
      <c r="ALX48" s="12"/>
      <c r="ALY48" s="12"/>
      <c r="ALZ48" s="12"/>
      <c r="AMA48" s="12"/>
      <c r="AMB48" s="12"/>
      <c r="AMC48" s="12"/>
      <c r="AMD48" s="12"/>
      <c r="AME48" s="12"/>
      <c r="AMF48" s="12"/>
      <c r="AMG48" s="12"/>
      <c r="AMH48" s="12"/>
      <c r="AMI48" s="12"/>
      <c r="AMJ48" s="12"/>
    </row>
    <row r="49" spans="1:1024" s="118" customFormat="1" ht="65.099999999999994" customHeight="1">
      <c r="A49" s="118">
        <v>8620</v>
      </c>
      <c r="B49" s="119" t="s">
        <v>958</v>
      </c>
      <c r="C49" s="119" t="s">
        <v>1403</v>
      </c>
      <c r="D49" s="119" t="s">
        <v>1404</v>
      </c>
      <c r="E49" s="119" t="s">
        <v>1374</v>
      </c>
      <c r="F49" s="119" t="s">
        <v>1394</v>
      </c>
      <c r="G49" s="119" t="s">
        <v>1405</v>
      </c>
      <c r="H49" s="119">
        <v>0.18</v>
      </c>
      <c r="I49" s="119">
        <v>0.23</v>
      </c>
      <c r="J49" s="119">
        <v>0.7</v>
      </c>
      <c r="K49" s="119">
        <v>0.9</v>
      </c>
      <c r="L49" s="119">
        <v>0.2</v>
      </c>
      <c r="M49" s="119">
        <v>0.35</v>
      </c>
      <c r="N49" s="119">
        <v>0</v>
      </c>
      <c r="O49" s="119">
        <v>0.04</v>
      </c>
      <c r="P49" s="118">
        <v>0</v>
      </c>
      <c r="Q49" s="118">
        <v>3.5000000000000003E-2</v>
      </c>
      <c r="R49" s="118">
        <v>0.4</v>
      </c>
      <c r="S49" s="118">
        <v>0.6</v>
      </c>
      <c r="T49" s="118">
        <v>0.4</v>
      </c>
      <c r="U49" s="118">
        <v>0.7</v>
      </c>
      <c r="V49" s="118">
        <v>0.15</v>
      </c>
      <c r="W49" s="118">
        <v>0.25</v>
      </c>
      <c r="Z49" s="118">
        <v>0.63</v>
      </c>
      <c r="AB49" s="118" t="s">
        <v>1406</v>
      </c>
      <c r="BI49" s="118">
        <v>0</v>
      </c>
      <c r="BJ49" s="118">
        <v>380</v>
      </c>
      <c r="BK49" s="118">
        <v>0</v>
      </c>
      <c r="BL49" s="118">
        <v>650</v>
      </c>
      <c r="BM49" s="118">
        <v>0</v>
      </c>
      <c r="BN49" s="118">
        <v>192</v>
      </c>
      <c r="BS49" s="118">
        <v>0</v>
      </c>
      <c r="BT49" s="118">
        <v>20</v>
      </c>
      <c r="BU49" s="118">
        <v>0</v>
      </c>
      <c r="BV49" s="118">
        <v>45</v>
      </c>
      <c r="DT49" s="118">
        <v>0</v>
      </c>
      <c r="DU49" s="118">
        <v>360</v>
      </c>
      <c r="DV49" s="118">
        <v>0</v>
      </c>
      <c r="DW49" s="118">
        <v>630</v>
      </c>
      <c r="DX49" s="118">
        <v>0</v>
      </c>
      <c r="DY49" s="118">
        <v>183</v>
      </c>
      <c r="ED49" s="118">
        <v>0</v>
      </c>
      <c r="EE49" s="118">
        <v>26</v>
      </c>
      <c r="EF49" s="118">
        <v>0</v>
      </c>
      <c r="EG49" s="118">
        <v>56</v>
      </c>
      <c r="JH49" s="118">
        <v>0</v>
      </c>
      <c r="JI49" s="118">
        <v>300</v>
      </c>
      <c r="JJ49" s="118">
        <v>0</v>
      </c>
      <c r="JK49" s="118">
        <v>530</v>
      </c>
      <c r="JL49" s="118">
        <v>0</v>
      </c>
      <c r="JM49" s="118">
        <v>149</v>
      </c>
      <c r="JR49" s="118">
        <v>0</v>
      </c>
      <c r="JS49" s="118">
        <v>30</v>
      </c>
      <c r="JT49" s="118">
        <v>0</v>
      </c>
      <c r="JU49" s="118">
        <v>60</v>
      </c>
      <c r="ABA49" s="118">
        <v>0</v>
      </c>
      <c r="ABB49" s="118">
        <v>580</v>
      </c>
      <c r="ABC49" s="118">
        <v>0</v>
      </c>
      <c r="ABD49" s="118">
        <v>850</v>
      </c>
      <c r="ABE49" s="118">
        <v>0</v>
      </c>
      <c r="ABF49" s="118">
        <v>255</v>
      </c>
      <c r="ABG49" s="118">
        <v>0</v>
      </c>
      <c r="ABH49" s="118">
        <v>25.4</v>
      </c>
      <c r="ABK49" s="118">
        <v>0</v>
      </c>
      <c r="ABL49" s="118">
        <v>19</v>
      </c>
      <c r="ABM49" s="118">
        <v>0</v>
      </c>
      <c r="ABN49" s="118">
        <v>52</v>
      </c>
      <c r="AHU49" s="118">
        <v>0</v>
      </c>
      <c r="AHV49" s="118">
        <v>780</v>
      </c>
      <c r="AHW49" s="118">
        <v>0</v>
      </c>
      <c r="AHX49" s="118">
        <v>940</v>
      </c>
      <c r="AHY49" s="118">
        <v>0</v>
      </c>
      <c r="AHZ49" s="118">
        <v>300</v>
      </c>
      <c r="AIA49" s="118">
        <v>0</v>
      </c>
      <c r="AIB49" s="118">
        <v>32</v>
      </c>
      <c r="AIE49" s="118">
        <v>0</v>
      </c>
      <c r="AIF49" s="118">
        <v>15</v>
      </c>
      <c r="AIK49" s="118">
        <v>832</v>
      </c>
      <c r="AIL49" s="118">
        <v>735</v>
      </c>
      <c r="AIM49" s="118">
        <v>900</v>
      </c>
      <c r="AIN49" s="118">
        <v>1200</v>
      </c>
      <c r="AIO49" s="118">
        <v>870</v>
      </c>
      <c r="AIP49" s="118">
        <v>930</v>
      </c>
      <c r="AIQ49" s="118">
        <v>860</v>
      </c>
      <c r="AIR49" s="118">
        <v>890</v>
      </c>
      <c r="AJA49" s="118">
        <v>900</v>
      </c>
      <c r="AJB49" s="118">
        <v>930</v>
      </c>
      <c r="AJG49" s="118">
        <v>150</v>
      </c>
      <c r="AJH49" s="118">
        <v>200</v>
      </c>
      <c r="AJI49" s="118">
        <v>840</v>
      </c>
      <c r="AJJ49" s="118">
        <v>870</v>
      </c>
      <c r="AJK49" s="118" t="s">
        <v>1103</v>
      </c>
      <c r="AJL49" s="118" t="s">
        <v>1400</v>
      </c>
      <c r="AJM49" s="118" t="s">
        <v>1407</v>
      </c>
      <c r="AJN49" s="118" t="s">
        <v>1408</v>
      </c>
      <c r="AJO49" s="118" t="s">
        <v>1047</v>
      </c>
      <c r="AJP49" s="118" t="s">
        <v>1026</v>
      </c>
      <c r="AJQ49" s="118" t="s">
        <v>1409</v>
      </c>
      <c r="AJR49" s="118">
        <v>8620</v>
      </c>
      <c r="AJS49" s="118" t="s">
        <v>1410</v>
      </c>
      <c r="AJT49" s="118" t="s">
        <v>1411</v>
      </c>
      <c r="AJU49" s="118" t="s">
        <v>1412</v>
      </c>
      <c r="AJV49" s="118" t="s">
        <v>1413</v>
      </c>
      <c r="AJW49" s="118">
        <v>8620</v>
      </c>
      <c r="AJX49" s="118">
        <v>8620</v>
      </c>
      <c r="AJY49" s="12"/>
      <c r="AJZ49" s="12"/>
      <c r="AKA49" s="12"/>
      <c r="AKB49" s="12"/>
      <c r="AKC49" s="12"/>
      <c r="AKD49" s="12"/>
      <c r="AKE49" s="12"/>
      <c r="AKF49" s="12"/>
      <c r="AKG49" s="12"/>
      <c r="AKH49" s="12"/>
      <c r="AKI49" s="12"/>
      <c r="AKJ49" s="12"/>
      <c r="AKK49" s="12"/>
      <c r="AKL49" s="12"/>
      <c r="AKM49" s="12"/>
      <c r="AKN49" s="12"/>
      <c r="AKO49" s="12"/>
      <c r="AKP49" s="12"/>
      <c r="AKQ49" s="12"/>
      <c r="AKR49" s="12"/>
      <c r="AKS49" s="12"/>
      <c r="AKT49" s="12"/>
      <c r="AKU49" s="12"/>
      <c r="AKV49" s="12"/>
      <c r="AKW49" s="12"/>
      <c r="AKX49" s="12"/>
      <c r="AKY49" s="12"/>
      <c r="AKZ49" s="12"/>
      <c r="ALA49" s="12"/>
      <c r="ALB49" s="12"/>
      <c r="ALC49" s="12"/>
      <c r="ALD49" s="12"/>
      <c r="ALE49" s="12"/>
      <c r="ALF49" s="12"/>
      <c r="ALG49" s="12"/>
      <c r="ALH49" s="12"/>
      <c r="ALI49" s="12"/>
      <c r="ALJ49" s="12"/>
      <c r="ALK49" s="12"/>
      <c r="ALL49" s="12"/>
      <c r="ALM49" s="12"/>
      <c r="ALN49" s="12"/>
      <c r="ALO49" s="12"/>
      <c r="ALP49" s="12"/>
      <c r="ALQ49" s="12"/>
      <c r="ALR49" s="12"/>
      <c r="ALS49" s="12"/>
      <c r="ALT49" s="12"/>
      <c r="ALU49" s="12"/>
      <c r="ALV49" s="12"/>
      <c r="ALW49" s="12"/>
      <c r="ALX49" s="12"/>
      <c r="ALY49" s="12"/>
      <c r="ALZ49" s="12"/>
      <c r="AMA49" s="12"/>
      <c r="AMB49" s="12"/>
      <c r="AMC49" s="12"/>
      <c r="AMD49" s="12"/>
      <c r="AME49" s="12"/>
      <c r="AMF49" s="12"/>
      <c r="AMG49" s="12"/>
      <c r="AMH49" s="12"/>
      <c r="AMI49" s="12"/>
      <c r="AMJ49" s="12"/>
    </row>
    <row r="50" spans="1:1024" s="120" customFormat="1" ht="62.1" customHeight="1">
      <c r="A50" s="120">
        <v>8640</v>
      </c>
      <c r="B50" s="121" t="s">
        <v>1414</v>
      </c>
      <c r="C50" s="121" t="s">
        <v>1415</v>
      </c>
      <c r="D50" s="121" t="s">
        <v>1416</v>
      </c>
      <c r="E50" s="121" t="s">
        <v>1314</v>
      </c>
      <c r="F50" s="121"/>
      <c r="G50" s="121" t="s">
        <v>1417</v>
      </c>
      <c r="H50" s="121">
        <v>0.38</v>
      </c>
      <c r="I50" s="121">
        <v>0.43</v>
      </c>
      <c r="J50" s="121">
        <v>0.75</v>
      </c>
      <c r="K50" s="121">
        <v>1</v>
      </c>
      <c r="L50" s="121">
        <v>0.2</v>
      </c>
      <c r="M50" s="121">
        <v>0.35</v>
      </c>
      <c r="N50" s="121">
        <v>0</v>
      </c>
      <c r="O50" s="121">
        <v>0.04</v>
      </c>
      <c r="P50" s="120">
        <v>0</v>
      </c>
      <c r="Q50" s="120">
        <v>3.5000000000000003E-2</v>
      </c>
      <c r="R50" s="120">
        <v>0.4</v>
      </c>
      <c r="S50" s="120">
        <v>0.6</v>
      </c>
      <c r="T50" s="120">
        <v>0.4</v>
      </c>
      <c r="U50" s="120">
        <v>0.7</v>
      </c>
      <c r="V50" s="120">
        <v>0.15</v>
      </c>
      <c r="W50" s="120">
        <v>0.25</v>
      </c>
      <c r="Z50" s="120">
        <v>0.85</v>
      </c>
      <c r="AI50" s="120" t="s">
        <v>1418</v>
      </c>
      <c r="AW50" s="120">
        <v>11.7</v>
      </c>
      <c r="AZ50" s="120">
        <v>12.2</v>
      </c>
      <c r="BA50" s="120">
        <v>12.8</v>
      </c>
      <c r="BI50" s="120">
        <v>0</v>
      </c>
      <c r="BJ50" s="120">
        <v>600</v>
      </c>
      <c r="BK50" s="120">
        <v>0</v>
      </c>
      <c r="BL50" s="120">
        <v>850</v>
      </c>
      <c r="BM50" s="120">
        <v>0</v>
      </c>
      <c r="BN50" s="120">
        <v>255</v>
      </c>
      <c r="BO50" s="120">
        <v>0</v>
      </c>
      <c r="BP50" s="120">
        <v>25</v>
      </c>
      <c r="BS50" s="120">
        <v>0</v>
      </c>
      <c r="BT50" s="120">
        <v>16</v>
      </c>
      <c r="BU50" s="120">
        <v>0</v>
      </c>
      <c r="BV50" s="120">
        <v>42</v>
      </c>
      <c r="DT50" s="120">
        <v>0</v>
      </c>
      <c r="DU50" s="120">
        <v>600</v>
      </c>
      <c r="DV50" s="120">
        <v>0</v>
      </c>
      <c r="DW50" s="120">
        <v>850</v>
      </c>
      <c r="DX50" s="120">
        <v>0</v>
      </c>
      <c r="DY50" s="120">
        <v>255</v>
      </c>
      <c r="DZ50" s="120">
        <v>0</v>
      </c>
      <c r="EA50" s="120">
        <v>25</v>
      </c>
      <c r="ED50" s="120">
        <v>0</v>
      </c>
      <c r="EE50" s="120">
        <v>18</v>
      </c>
      <c r="EF50" s="120">
        <v>0</v>
      </c>
      <c r="EG50" s="120">
        <v>48</v>
      </c>
      <c r="EJ50" s="120">
        <v>0</v>
      </c>
      <c r="EK50" s="120">
        <v>370</v>
      </c>
      <c r="EL50" s="120">
        <v>650</v>
      </c>
      <c r="EM50" s="120">
        <v>0</v>
      </c>
      <c r="EN50" s="120">
        <v>192</v>
      </c>
      <c r="ET50" s="120">
        <v>0</v>
      </c>
      <c r="EU50" s="120">
        <v>27</v>
      </c>
      <c r="EV50" s="120">
        <v>0</v>
      </c>
      <c r="EW50" s="120">
        <v>50</v>
      </c>
      <c r="JX50" s="120">
        <v>0</v>
      </c>
      <c r="JY50" s="120">
        <v>630</v>
      </c>
      <c r="JZ50" s="120">
        <v>0</v>
      </c>
      <c r="KA50" s="120">
        <v>750</v>
      </c>
      <c r="KB50" s="120">
        <v>0</v>
      </c>
      <c r="KC50" s="120">
        <v>217</v>
      </c>
      <c r="KH50" s="120">
        <v>0</v>
      </c>
      <c r="KI50" s="120">
        <v>14</v>
      </c>
      <c r="KJ50" s="120">
        <v>0</v>
      </c>
      <c r="KK50" s="120">
        <v>45</v>
      </c>
      <c r="AIK50" s="120">
        <v>776</v>
      </c>
      <c r="AIL50" s="120">
        <v>737</v>
      </c>
      <c r="AIM50" s="120">
        <v>900</v>
      </c>
      <c r="AIN50" s="120">
        <v>1200</v>
      </c>
      <c r="AIO50" s="120">
        <v>0</v>
      </c>
      <c r="AIP50" s="120">
        <v>870</v>
      </c>
      <c r="AIQ50" s="120">
        <v>0</v>
      </c>
      <c r="AIR50" s="120">
        <v>830</v>
      </c>
      <c r="AJG50" s="166" t="s">
        <v>1020</v>
      </c>
      <c r="AJH50" s="166"/>
      <c r="AJI50" s="120">
        <v>830</v>
      </c>
      <c r="AJJ50" s="120">
        <v>860</v>
      </c>
      <c r="AJK50" s="120" t="s">
        <v>1103</v>
      </c>
      <c r="AJL50" s="120" t="s">
        <v>1419</v>
      </c>
      <c r="AJM50" s="120" t="s">
        <v>1420</v>
      </c>
      <c r="AJN50" s="120" t="s">
        <v>1134</v>
      </c>
      <c r="AJO50" s="120" t="s">
        <v>1179</v>
      </c>
      <c r="AJP50" s="120" t="s">
        <v>1252</v>
      </c>
      <c r="AJQ50" s="120" t="s">
        <v>1308</v>
      </c>
      <c r="AJR50" s="120">
        <v>8640</v>
      </c>
      <c r="AJS50" s="120" t="s">
        <v>1421</v>
      </c>
      <c r="AJU50" s="120" t="s">
        <v>1422</v>
      </c>
      <c r="AJV50" s="120" t="s">
        <v>1423</v>
      </c>
      <c r="AJW50" s="120">
        <v>8640</v>
      </c>
      <c r="AJX50" s="120">
        <v>8640</v>
      </c>
      <c r="AJY50" s="12"/>
      <c r="AJZ50" s="12"/>
      <c r="AKA50" s="12"/>
      <c r="AKB50" s="12"/>
      <c r="AKC50" s="12"/>
      <c r="AKD50" s="12"/>
      <c r="AKE50" s="12"/>
      <c r="AKF50" s="12"/>
      <c r="AKG50" s="12"/>
      <c r="AKH50" s="12"/>
      <c r="AKI50" s="12"/>
      <c r="AKJ50" s="12"/>
      <c r="AKK50" s="12"/>
      <c r="AKL50" s="12"/>
      <c r="AKM50" s="12"/>
      <c r="AKN50" s="12"/>
      <c r="AKO50" s="12"/>
      <c r="AKP50" s="12"/>
      <c r="AKQ50" s="12"/>
      <c r="AKR50" s="12"/>
      <c r="AKS50" s="12"/>
      <c r="AKT50" s="12"/>
      <c r="AKU50" s="12"/>
      <c r="AKV50" s="12"/>
      <c r="AKW50" s="12"/>
      <c r="AKX50" s="12"/>
      <c r="AKY50" s="12"/>
      <c r="AKZ50" s="12"/>
      <c r="ALA50" s="12"/>
      <c r="ALB50" s="12"/>
      <c r="ALC50" s="12"/>
      <c r="ALD50" s="12"/>
      <c r="ALE50" s="12"/>
      <c r="ALF50" s="12"/>
      <c r="ALG50" s="12"/>
      <c r="ALH50" s="12"/>
      <c r="ALI50" s="12"/>
      <c r="ALJ50" s="12"/>
      <c r="ALK50" s="12"/>
      <c r="ALL50" s="12"/>
      <c r="ALM50" s="12"/>
      <c r="ALN50" s="12"/>
      <c r="ALO50" s="12"/>
      <c r="ALP50" s="12"/>
      <c r="ALQ50" s="12"/>
      <c r="ALR50" s="12"/>
      <c r="ALS50" s="12"/>
      <c r="ALT50" s="12"/>
      <c r="ALU50" s="12"/>
      <c r="ALV50" s="12"/>
      <c r="ALW50" s="12"/>
      <c r="ALX50" s="12"/>
      <c r="ALY50" s="12"/>
      <c r="ALZ50" s="12"/>
      <c r="AMA50" s="12"/>
      <c r="AMB50" s="12"/>
      <c r="AMC50" s="12"/>
      <c r="AMD50" s="12"/>
      <c r="AME50" s="12"/>
      <c r="AMF50" s="12"/>
      <c r="AMG50" s="12"/>
      <c r="AMH50" s="12"/>
      <c r="AMI50" s="12"/>
      <c r="AMJ50" s="12"/>
    </row>
    <row r="51" spans="1:1024" s="122" customFormat="1" ht="65.099999999999994" customHeight="1">
      <c r="A51" s="122">
        <v>9260</v>
      </c>
      <c r="B51" s="123" t="s">
        <v>958</v>
      </c>
      <c r="C51" s="123" t="s">
        <v>1424</v>
      </c>
      <c r="D51" s="123" t="s">
        <v>1425</v>
      </c>
      <c r="E51" s="123" t="s">
        <v>1374</v>
      </c>
      <c r="F51" s="123"/>
      <c r="G51" s="123" t="s">
        <v>1426</v>
      </c>
      <c r="H51" s="123">
        <v>0.56000000000000005</v>
      </c>
      <c r="I51" s="123">
        <v>0.64</v>
      </c>
      <c r="J51" s="123">
        <v>0.75</v>
      </c>
      <c r="K51" s="123">
        <v>1</v>
      </c>
      <c r="L51" s="123">
        <v>1.8</v>
      </c>
      <c r="M51" s="123">
        <v>2.2000000000000002</v>
      </c>
      <c r="N51" s="123">
        <v>0</v>
      </c>
      <c r="O51" s="123">
        <v>0.04</v>
      </c>
      <c r="P51" s="122">
        <v>0</v>
      </c>
      <c r="Q51" s="122">
        <v>3.5000000000000003E-2</v>
      </c>
      <c r="Z51" s="122">
        <v>0.99</v>
      </c>
      <c r="AF51" s="122">
        <v>40</v>
      </c>
      <c r="BG51" s="122">
        <v>14.6</v>
      </c>
      <c r="BI51" s="122">
        <v>0</v>
      </c>
      <c r="BJ51" s="122">
        <v>630</v>
      </c>
      <c r="BK51" s="122">
        <v>0</v>
      </c>
      <c r="BL51" s="122">
        <v>1000</v>
      </c>
      <c r="BM51" s="122">
        <v>0</v>
      </c>
      <c r="BN51" s="122">
        <v>293</v>
      </c>
      <c r="BO51" s="122">
        <v>0</v>
      </c>
      <c r="BP51" s="122">
        <v>31</v>
      </c>
      <c r="BS51" s="122">
        <v>0</v>
      </c>
      <c r="BT51" s="122">
        <v>16</v>
      </c>
      <c r="BU51" s="122">
        <v>0</v>
      </c>
      <c r="BV51" s="122">
        <v>35</v>
      </c>
      <c r="DT51" s="122">
        <v>0</v>
      </c>
      <c r="DU51" s="122">
        <v>690</v>
      </c>
      <c r="DV51" s="122">
        <v>0</v>
      </c>
      <c r="DW51" s="122">
        <v>1080</v>
      </c>
      <c r="DX51" s="122">
        <v>0</v>
      </c>
      <c r="DY51" s="122">
        <v>321</v>
      </c>
      <c r="DZ51" s="122">
        <v>0</v>
      </c>
      <c r="EA51" s="122">
        <v>34</v>
      </c>
      <c r="ED51" s="122">
        <v>0</v>
      </c>
      <c r="EE51" s="122">
        <v>16</v>
      </c>
      <c r="EF51" s="122">
        <v>0</v>
      </c>
      <c r="EG51" s="122">
        <v>40</v>
      </c>
      <c r="EJ51" s="122">
        <v>0</v>
      </c>
      <c r="EK51" s="122">
        <v>490</v>
      </c>
      <c r="EL51" s="122">
        <v>0</v>
      </c>
      <c r="EM51" s="122">
        <v>770</v>
      </c>
      <c r="EN51" s="122">
        <v>0</v>
      </c>
      <c r="EO51" s="122">
        <v>223</v>
      </c>
      <c r="ET51" s="122">
        <v>0</v>
      </c>
      <c r="EU51" s="122">
        <v>20</v>
      </c>
      <c r="EV51" s="122">
        <v>0</v>
      </c>
      <c r="EW51" s="122">
        <v>40</v>
      </c>
      <c r="LC51" s="122">
        <v>0</v>
      </c>
      <c r="LD51" s="122">
        <v>1000</v>
      </c>
      <c r="LE51" s="122">
        <v>0</v>
      </c>
      <c r="LF51" s="122">
        <v>1100</v>
      </c>
      <c r="LG51" s="122">
        <v>0</v>
      </c>
      <c r="LH51" s="122">
        <v>341</v>
      </c>
      <c r="LI51" s="122">
        <v>0</v>
      </c>
      <c r="LJ51" s="122">
        <v>22</v>
      </c>
      <c r="LM51" s="122">
        <v>0</v>
      </c>
      <c r="LN51" s="122">
        <v>14</v>
      </c>
      <c r="LO51" s="122">
        <v>0</v>
      </c>
      <c r="LP51" s="122">
        <v>56</v>
      </c>
      <c r="LS51" s="122">
        <v>0</v>
      </c>
      <c r="LT51" s="122">
        <v>750</v>
      </c>
      <c r="LU51" s="122">
        <v>0</v>
      </c>
      <c r="LV51" s="122">
        <v>870</v>
      </c>
      <c r="LW51" s="122">
        <v>0</v>
      </c>
      <c r="LX51" s="122">
        <v>262</v>
      </c>
      <c r="LY51" s="122">
        <v>0</v>
      </c>
      <c r="LZ51" s="122">
        <v>26</v>
      </c>
      <c r="MC51" s="122">
        <v>0</v>
      </c>
      <c r="MD51" s="122">
        <v>18</v>
      </c>
      <c r="ME51" s="122">
        <v>0</v>
      </c>
      <c r="MF51" s="122">
        <v>65</v>
      </c>
      <c r="AIK51" s="122">
        <v>815</v>
      </c>
      <c r="AIL51" s="122">
        <v>760</v>
      </c>
      <c r="AIM51" s="122">
        <v>900</v>
      </c>
      <c r="AIN51" s="122">
        <v>1200</v>
      </c>
      <c r="AIO51" s="122">
        <v>870</v>
      </c>
      <c r="AIP51" s="122">
        <v>900</v>
      </c>
      <c r="AIQ51" s="122">
        <v>0</v>
      </c>
      <c r="AIR51" s="122">
        <v>840</v>
      </c>
      <c r="AJG51" s="167" t="s">
        <v>1020</v>
      </c>
      <c r="AJH51" s="167"/>
      <c r="AJI51" s="122">
        <v>815</v>
      </c>
      <c r="AJJ51" s="122">
        <v>870</v>
      </c>
      <c r="AJK51" s="122" t="s">
        <v>1103</v>
      </c>
      <c r="AJL51" s="122" t="s">
        <v>1288</v>
      </c>
      <c r="AJM51" s="122" t="s">
        <v>1427</v>
      </c>
      <c r="AJN51" s="122" t="s">
        <v>1428</v>
      </c>
      <c r="AJO51" s="122" t="s">
        <v>1429</v>
      </c>
      <c r="AJP51" s="122" t="s">
        <v>1430</v>
      </c>
      <c r="AJQ51" s="122" t="s">
        <v>1431</v>
      </c>
      <c r="AJR51" s="122">
        <v>9260</v>
      </c>
      <c r="AJS51" s="122" t="s">
        <v>1432</v>
      </c>
      <c r="AJT51" s="122" t="s">
        <v>1337</v>
      </c>
      <c r="AJU51" s="122" t="s">
        <v>1433</v>
      </c>
      <c r="AJW51" s="122">
        <v>9260</v>
      </c>
      <c r="AJX51" s="122">
        <v>9260</v>
      </c>
      <c r="AJY51" s="12"/>
      <c r="AJZ51" s="12"/>
      <c r="AKA51" s="12"/>
      <c r="AKB51" s="12"/>
      <c r="AKC51" s="12"/>
      <c r="AKD51" s="12"/>
      <c r="AKE51" s="12"/>
      <c r="AKF51" s="12"/>
      <c r="AKG51" s="12"/>
      <c r="AKH51" s="12"/>
      <c r="AKI51" s="12"/>
      <c r="AKJ51" s="12"/>
      <c r="AKK51" s="12"/>
      <c r="AKL51" s="12"/>
      <c r="AKM51" s="12"/>
      <c r="AKN51" s="12"/>
      <c r="AKO51" s="12"/>
      <c r="AKP51" s="12"/>
      <c r="AKQ51" s="12"/>
      <c r="AKR51" s="12"/>
      <c r="AKS51" s="12"/>
      <c r="AKT51" s="12"/>
      <c r="AKU51" s="12"/>
      <c r="AKV51" s="12"/>
      <c r="AKW51" s="12"/>
      <c r="AKX51" s="12"/>
      <c r="AKY51" s="12"/>
      <c r="AKZ51" s="12"/>
      <c r="ALA51" s="12"/>
      <c r="ALB51" s="12"/>
      <c r="ALC51" s="12"/>
      <c r="ALD51" s="12"/>
      <c r="ALE51" s="12"/>
      <c r="ALF51" s="12"/>
      <c r="ALG51" s="12"/>
      <c r="ALH51" s="12"/>
      <c r="ALI51" s="12"/>
      <c r="ALJ51" s="12"/>
      <c r="ALK51" s="12"/>
      <c r="ALL51" s="12"/>
      <c r="ALM51" s="12"/>
      <c r="ALN51" s="12"/>
      <c r="ALO51" s="12"/>
      <c r="ALP51" s="12"/>
      <c r="ALQ51" s="12"/>
      <c r="ALR51" s="12"/>
      <c r="ALS51" s="12"/>
      <c r="ALT51" s="12"/>
      <c r="ALU51" s="12"/>
      <c r="ALV51" s="12"/>
      <c r="ALW51" s="12"/>
      <c r="ALX51" s="12"/>
      <c r="ALY51" s="12"/>
      <c r="ALZ51" s="12"/>
      <c r="AMA51" s="12"/>
      <c r="AMB51" s="12"/>
      <c r="AMC51" s="12"/>
      <c r="AMD51" s="12"/>
      <c r="AME51" s="12"/>
      <c r="AMF51" s="12"/>
      <c r="AMG51" s="12"/>
      <c r="AMH51" s="12"/>
      <c r="AMI51" s="12"/>
      <c r="AMJ51" s="12"/>
    </row>
    <row r="52" spans="1:1024" s="124" customFormat="1" ht="66" customHeight="1">
      <c r="A52" s="124">
        <v>9840</v>
      </c>
      <c r="B52" s="125" t="s">
        <v>958</v>
      </c>
      <c r="C52" s="125" t="s">
        <v>1434</v>
      </c>
      <c r="D52" s="125" t="s">
        <v>1435</v>
      </c>
      <c r="E52" s="125" t="s">
        <v>1314</v>
      </c>
      <c r="F52" s="125" t="s">
        <v>1436</v>
      </c>
      <c r="G52" s="125"/>
      <c r="H52" s="125">
        <v>0.38</v>
      </c>
      <c r="I52" s="125">
        <v>0.43</v>
      </c>
      <c r="J52" s="125">
        <v>0.7</v>
      </c>
      <c r="K52" s="125">
        <v>0.9</v>
      </c>
      <c r="L52" s="125">
        <v>0.2</v>
      </c>
      <c r="M52" s="125">
        <v>0.35</v>
      </c>
      <c r="N52" s="125">
        <v>0</v>
      </c>
      <c r="O52" s="125">
        <v>0.04</v>
      </c>
      <c r="P52" s="124">
        <v>0</v>
      </c>
      <c r="Q52" s="124">
        <v>0.04</v>
      </c>
      <c r="R52" s="124">
        <v>0.7</v>
      </c>
      <c r="S52" s="124">
        <v>0.9</v>
      </c>
      <c r="T52" s="124">
        <v>0.85</v>
      </c>
      <c r="U52" s="124">
        <v>1.1499999999999999</v>
      </c>
      <c r="V52" s="124">
        <v>0.2</v>
      </c>
      <c r="W52" s="124">
        <v>0.3</v>
      </c>
      <c r="Z52" s="124">
        <v>0.93</v>
      </c>
      <c r="AB52" s="124">
        <v>51</v>
      </c>
      <c r="DT52" s="124">
        <v>0</v>
      </c>
      <c r="DU52" s="124">
        <v>650</v>
      </c>
      <c r="DV52" s="124">
        <v>0</v>
      </c>
      <c r="DW52" s="124">
        <v>920</v>
      </c>
      <c r="DX52" s="124">
        <v>0</v>
      </c>
      <c r="DY52" s="124">
        <v>302</v>
      </c>
      <c r="DZ52" s="124">
        <v>0</v>
      </c>
      <c r="EA52" s="124">
        <v>32</v>
      </c>
      <c r="ED52" s="124">
        <v>0</v>
      </c>
      <c r="EE52" s="124">
        <v>14</v>
      </c>
      <c r="EF52" s="124">
        <v>0</v>
      </c>
      <c r="EG52" s="124">
        <v>36</v>
      </c>
      <c r="AIK52" s="124">
        <v>775</v>
      </c>
      <c r="AIL52" s="124">
        <v>735</v>
      </c>
      <c r="AIM52" s="124">
        <v>1000</v>
      </c>
      <c r="AIN52" s="124">
        <v>1300</v>
      </c>
      <c r="AIO52" s="124">
        <v>840</v>
      </c>
      <c r="AIP52" s="124">
        <v>870</v>
      </c>
      <c r="AIQ52" s="124">
        <v>800</v>
      </c>
      <c r="AIR52" s="124">
        <v>830</v>
      </c>
      <c r="AJG52" s="162" t="s">
        <v>1020</v>
      </c>
      <c r="AJH52" s="162"/>
      <c r="AJI52" s="124">
        <v>830</v>
      </c>
      <c r="AJJ52" s="124">
        <v>880</v>
      </c>
      <c r="AJK52" s="124" t="s">
        <v>1103</v>
      </c>
      <c r="AJL52" s="124" t="s">
        <v>1239</v>
      </c>
      <c r="AJM52" s="124" t="s">
        <v>1437</v>
      </c>
      <c r="AJN52" s="124" t="s">
        <v>1438</v>
      </c>
      <c r="AJO52" s="124" t="s">
        <v>1439</v>
      </c>
      <c r="AJP52" s="124" t="s">
        <v>1440</v>
      </c>
      <c r="AJQ52" s="124" t="s">
        <v>1441</v>
      </c>
      <c r="AJR52" s="124">
        <v>9840</v>
      </c>
      <c r="AJS52" s="124" t="s">
        <v>1442</v>
      </c>
      <c r="AJT52" s="124" t="s">
        <v>1443</v>
      </c>
      <c r="AJU52" s="124" t="s">
        <v>1444</v>
      </c>
      <c r="AJW52" s="124">
        <v>9840</v>
      </c>
      <c r="AJX52" s="124">
        <v>9840</v>
      </c>
      <c r="AJY52" s="12"/>
      <c r="AJZ52" s="12"/>
      <c r="AKA52" s="12"/>
      <c r="AKB52" s="12"/>
      <c r="AKC52" s="12"/>
      <c r="AKD52" s="12"/>
      <c r="AKE52" s="12"/>
      <c r="AKF52" s="12"/>
      <c r="AKG52" s="12"/>
      <c r="AKH52" s="12"/>
      <c r="AKI52" s="12"/>
      <c r="AKJ52" s="12"/>
      <c r="AKK52" s="12"/>
      <c r="AKL52" s="12"/>
      <c r="AKM52" s="12"/>
      <c r="AKN52" s="12"/>
      <c r="AKO52" s="12"/>
      <c r="AKP52" s="12"/>
      <c r="AKQ52" s="12"/>
      <c r="AKR52" s="12"/>
      <c r="AKS52" s="12"/>
      <c r="AKT52" s="12"/>
      <c r="AKU52" s="12"/>
      <c r="AKV52" s="12"/>
      <c r="AKW52" s="12"/>
      <c r="AKX52" s="12"/>
      <c r="AKY52" s="12"/>
      <c r="AKZ52" s="12"/>
      <c r="ALA52" s="12"/>
      <c r="ALB52" s="12"/>
      <c r="ALC52" s="12"/>
      <c r="ALD52" s="12"/>
      <c r="ALE52" s="12"/>
      <c r="ALF52" s="12"/>
      <c r="ALG52" s="12"/>
      <c r="ALH52" s="12"/>
      <c r="ALI52" s="12"/>
      <c r="ALJ52" s="12"/>
      <c r="ALK52" s="12"/>
      <c r="ALL52" s="12"/>
      <c r="ALM52" s="12"/>
      <c r="ALN52" s="12"/>
      <c r="ALO52" s="12"/>
      <c r="ALP52" s="12"/>
      <c r="ALQ52" s="12"/>
      <c r="ALR52" s="12"/>
      <c r="ALS52" s="12"/>
      <c r="ALT52" s="12"/>
      <c r="ALU52" s="12"/>
      <c r="ALV52" s="12"/>
      <c r="ALW52" s="12"/>
      <c r="ALX52" s="12"/>
      <c r="ALY52" s="12"/>
      <c r="ALZ52" s="12"/>
      <c r="AMA52" s="12"/>
      <c r="AMB52" s="12"/>
      <c r="AMC52" s="12"/>
      <c r="AMD52" s="12"/>
      <c r="AME52" s="12"/>
      <c r="AMF52" s="12"/>
      <c r="AMG52" s="12"/>
      <c r="AMH52" s="12"/>
      <c r="AMI52" s="12"/>
      <c r="AMJ52" s="12"/>
    </row>
  </sheetData>
  <mergeCells count="26">
    <mergeCell ref="AJG11:AJH11"/>
    <mergeCell ref="AJG12:AJH12"/>
    <mergeCell ref="AJG13:AJH13"/>
    <mergeCell ref="AJG15:AJH15"/>
    <mergeCell ref="AJG16:AJH16"/>
    <mergeCell ref="AJG17:AJH17"/>
    <mergeCell ref="AJG18:AJH18"/>
    <mergeCell ref="AJG19:AJH19"/>
    <mergeCell ref="AJG21:AJH21"/>
    <mergeCell ref="AJG22:AJH22"/>
    <mergeCell ref="AJG26:AJH26"/>
    <mergeCell ref="AJG27:AJH27"/>
    <mergeCell ref="AJG28:AJH28"/>
    <mergeCell ref="AJG34:AJH34"/>
    <mergeCell ref="AJG35:AJH35"/>
    <mergeCell ref="AJG36:AJH36"/>
    <mergeCell ref="AJG37:AJH37"/>
    <mergeCell ref="AJG39:AJH39"/>
    <mergeCell ref="AJG43:AJH43"/>
    <mergeCell ref="AJG44:AJH44"/>
    <mergeCell ref="AJG52:AJH52"/>
    <mergeCell ref="AJG45:AJH45"/>
    <mergeCell ref="AJG46:AJH46"/>
    <mergeCell ref="AJG47:AJH47"/>
    <mergeCell ref="AJG50:AJH50"/>
    <mergeCell ref="AJG51:AJH51"/>
  </mergeCells>
  <dataValidations count="3">
    <dataValidation type="list" allowBlank="1" showInputMessage="1" showErrorMessage="1" sqref="E2">
      <formula1>Formassuministro_</formula1>
      <formula2>0</formula2>
    </dataValidation>
    <dataValidation type="list" allowBlank="1" showInputMessage="1" showErrorMessage="1" sqref="D2:D7">
      <formula1>Clasificacion_</formula1>
      <formula2>0</formula2>
    </dataValidation>
    <dataValidation type="list" allowBlank="1" showInputMessage="1" showErrorMessage="1" sqref="AJK2:AJQ2">
      <formula1>mediodetemple_</formula1>
      <formula2>0</formula2>
    </dataValidation>
  </dataValidations>
  <pageMargins left="0.7" right="0.7" top="0.75" bottom="0.75" header="0.51180555555555496" footer="0.51180555555555496"/>
  <pageSetup paperSize="9" firstPageNumber="0" orientation="portrait" horizontalDpi="300" verticalDpi="300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W212"/>
  <sheetViews>
    <sheetView topLeftCell="A10" zoomScale="36" zoomScaleNormal="36" workbookViewId="0">
      <selection activeCell="DD128" sqref="DD128"/>
    </sheetView>
  </sheetViews>
  <sheetFormatPr baseColWidth="10" defaultColWidth="9.140625" defaultRowHeight="15"/>
  <cols>
    <col min="1" max="1025" width="9.140625" customWidth="1"/>
  </cols>
  <sheetData>
    <row r="1" spans="1:75">
      <c r="A1" s="188" t="s">
        <v>1498</v>
      </c>
      <c r="B1" s="188"/>
      <c r="C1" s="188"/>
      <c r="D1" s="188"/>
      <c r="E1" s="188"/>
      <c r="F1" s="188"/>
      <c r="G1" s="188"/>
      <c r="H1" s="188"/>
      <c r="I1" s="188"/>
      <c r="J1" s="188"/>
      <c r="K1" s="188"/>
      <c r="L1" s="188"/>
      <c r="M1" s="188"/>
      <c r="N1" s="188"/>
      <c r="AL1" s="190" t="s">
        <v>1480</v>
      </c>
      <c r="AM1" s="190"/>
      <c r="AN1" s="190"/>
      <c r="AO1" s="190"/>
      <c r="AP1" s="190"/>
      <c r="AQ1" s="190"/>
      <c r="AR1" s="190"/>
      <c r="AS1" s="190"/>
      <c r="AT1" s="190"/>
      <c r="AU1" s="190"/>
      <c r="AV1" s="190"/>
      <c r="BS1" s="190" t="s">
        <v>1488</v>
      </c>
      <c r="BT1" s="190"/>
      <c r="BU1" s="190"/>
      <c r="BV1" s="190"/>
      <c r="BW1" s="190"/>
    </row>
    <row r="2" spans="1:75">
      <c r="A2" s="147" t="s">
        <v>1469</v>
      </c>
      <c r="B2" s="147" t="s">
        <v>1475</v>
      </c>
      <c r="D2" s="147" t="s">
        <v>1469</v>
      </c>
      <c r="E2" s="147" t="s">
        <v>1477</v>
      </c>
      <c r="G2" s="147" t="s">
        <v>1469</v>
      </c>
      <c r="H2" s="147" t="s">
        <v>1476</v>
      </c>
      <c r="J2" s="147" t="s">
        <v>1469</v>
      </c>
      <c r="K2" s="147" t="s">
        <v>1483</v>
      </c>
      <c r="M2" s="147" t="s">
        <v>1469</v>
      </c>
      <c r="N2" s="147" t="s">
        <v>1470</v>
      </c>
      <c r="AL2" s="147" t="s">
        <v>1469</v>
      </c>
      <c r="AM2" s="147" t="s">
        <v>1470</v>
      </c>
      <c r="AO2" s="152" t="s">
        <v>1469</v>
      </c>
      <c r="AP2" s="153" t="s">
        <v>1472</v>
      </c>
      <c r="AR2" s="147" t="s">
        <v>1469</v>
      </c>
      <c r="AS2" s="147" t="s">
        <v>1473</v>
      </c>
      <c r="AU2" s="147" t="s">
        <v>1469</v>
      </c>
      <c r="AV2" s="147" t="s">
        <v>1484</v>
      </c>
      <c r="BS2" s="147" t="s">
        <v>1469</v>
      </c>
      <c r="BT2" s="147" t="s">
        <v>1489</v>
      </c>
      <c r="BV2" s="147" t="s">
        <v>1469</v>
      </c>
      <c r="BW2" s="147" t="s">
        <v>1490</v>
      </c>
    </row>
    <row r="3" spans="1:75">
      <c r="A3" s="147">
        <v>248.13</v>
      </c>
      <c r="B3" s="147">
        <v>1010.937</v>
      </c>
      <c r="D3" s="147">
        <v>269.32400000000001</v>
      </c>
      <c r="E3" s="147">
        <v>756.55700000000002</v>
      </c>
      <c r="G3" s="147">
        <v>250.65199999999999</v>
      </c>
      <c r="H3" s="147">
        <v>516.84900000000005</v>
      </c>
      <c r="J3" s="147">
        <v>250.63200000000001</v>
      </c>
      <c r="K3" s="147">
        <v>577.74599999999998</v>
      </c>
      <c r="M3" s="147">
        <v>243.27699999999999</v>
      </c>
      <c r="N3" s="147">
        <v>275.74799999999999</v>
      </c>
      <c r="AL3" s="147">
        <v>15.946999999999999</v>
      </c>
      <c r="AM3" s="147">
        <v>328.32100000000003</v>
      </c>
      <c r="AO3" s="152">
        <v>60.314</v>
      </c>
      <c r="AP3" s="153">
        <v>322.50900000000001</v>
      </c>
      <c r="AR3" s="147">
        <v>633.92999999999995</v>
      </c>
      <c r="AS3" s="147">
        <v>286.38</v>
      </c>
      <c r="AU3" s="147">
        <v>0.48560999999999999</v>
      </c>
      <c r="AV3" s="147">
        <v>327.24200000000002</v>
      </c>
      <c r="BS3" s="147">
        <v>0.94569999999999999</v>
      </c>
      <c r="BT3" s="147">
        <v>60.9542</v>
      </c>
      <c r="BV3" s="147">
        <v>0.96120000000000005</v>
      </c>
      <c r="BW3" s="147">
        <v>54.932099999999998</v>
      </c>
    </row>
    <row r="4" spans="1:75">
      <c r="A4" s="147">
        <v>256.37299999999999</v>
      </c>
      <c r="B4" s="147">
        <v>1009.386</v>
      </c>
      <c r="D4" s="147">
        <v>277.536</v>
      </c>
      <c r="E4" s="147">
        <v>755.31399999999996</v>
      </c>
      <c r="G4" s="147">
        <v>257.82400000000001</v>
      </c>
      <c r="H4" s="147">
        <v>520.71900000000005</v>
      </c>
      <c r="J4" s="147">
        <v>258.93299999999999</v>
      </c>
      <c r="K4" s="147">
        <v>576.42899999999997</v>
      </c>
      <c r="M4" s="147">
        <v>250.43</v>
      </c>
      <c r="N4" s="147">
        <v>279.55900000000003</v>
      </c>
      <c r="AL4" s="147">
        <v>15.57</v>
      </c>
      <c r="AM4" s="147">
        <v>333.21600000000001</v>
      </c>
      <c r="AO4" s="152">
        <v>58.307000000000002</v>
      </c>
      <c r="AP4" s="153">
        <v>327.15800000000002</v>
      </c>
      <c r="AR4" s="147">
        <v>581.94000000000005</v>
      </c>
      <c r="AS4" s="147">
        <v>289.185</v>
      </c>
      <c r="AU4" s="147">
        <v>0.76617000000000002</v>
      </c>
      <c r="AV4" s="147">
        <v>327.23200000000003</v>
      </c>
      <c r="BS4" s="147">
        <v>1.3015000000000001</v>
      </c>
      <c r="BT4" s="147">
        <v>60.906300000000002</v>
      </c>
      <c r="BV4" s="147">
        <v>1.2386999999999999</v>
      </c>
      <c r="BW4" s="147">
        <v>54.756900000000002</v>
      </c>
    </row>
    <row r="5" spans="1:75">
      <c r="A5" s="147">
        <v>264.71800000000002</v>
      </c>
      <c r="B5" s="147">
        <v>1008.218</v>
      </c>
      <c r="D5" s="147">
        <v>284.8</v>
      </c>
      <c r="E5" s="147">
        <v>751.72799999999995</v>
      </c>
      <c r="G5" s="147">
        <v>265.24099999999999</v>
      </c>
      <c r="H5" s="147">
        <v>524.25099999999998</v>
      </c>
      <c r="J5" s="147">
        <v>266.75700000000001</v>
      </c>
      <c r="K5" s="147">
        <v>573.74699999999996</v>
      </c>
      <c r="M5" s="147">
        <v>258.41199999999998</v>
      </c>
      <c r="N5" s="147">
        <v>282.048</v>
      </c>
      <c r="AL5" s="147">
        <v>15.052</v>
      </c>
      <c r="AM5" s="147">
        <v>337.95699999999999</v>
      </c>
      <c r="AO5" s="152">
        <v>55.29</v>
      </c>
      <c r="AP5" s="153">
        <v>331.46899999999999</v>
      </c>
      <c r="AR5" s="147">
        <v>533.91</v>
      </c>
      <c r="AS5" s="147">
        <v>292.03199999999998</v>
      </c>
      <c r="AU5" s="147">
        <v>1.0467</v>
      </c>
      <c r="AV5" s="147">
        <v>327.221</v>
      </c>
      <c r="BS5" s="147">
        <v>1.6516999999999999</v>
      </c>
      <c r="BT5" s="147">
        <v>60.833599999999997</v>
      </c>
      <c r="BV5" s="147">
        <v>1.4684999999999999</v>
      </c>
      <c r="BW5" s="147">
        <v>54.513300000000001</v>
      </c>
    </row>
    <row r="6" spans="1:75">
      <c r="A6" s="147">
        <v>272.99299999999999</v>
      </c>
      <c r="B6" s="147">
        <v>1006.697</v>
      </c>
      <c r="D6" s="147">
        <v>292.06700000000001</v>
      </c>
      <c r="E6" s="147">
        <v>748.13800000000003</v>
      </c>
      <c r="G6" s="147">
        <v>272.46499999999997</v>
      </c>
      <c r="H6" s="147">
        <v>528.048</v>
      </c>
      <c r="J6" s="147">
        <v>274.738</v>
      </c>
      <c r="K6" s="147">
        <v>571.39599999999996</v>
      </c>
      <c r="M6" s="147">
        <v>266.21199999999999</v>
      </c>
      <c r="N6" s="147">
        <v>284.93599999999998</v>
      </c>
      <c r="AL6" s="147">
        <v>14.492000000000001</v>
      </c>
      <c r="AM6" s="147">
        <v>342.65199999999999</v>
      </c>
      <c r="AO6" s="152">
        <v>51.478000000000002</v>
      </c>
      <c r="AP6" s="153">
        <v>335.096</v>
      </c>
      <c r="AR6" s="147">
        <v>489.31</v>
      </c>
      <c r="AS6" s="147">
        <v>294.62099999999998</v>
      </c>
      <c r="AU6" s="147">
        <v>1.3272999999999999</v>
      </c>
      <c r="AV6" s="147">
        <v>327.20999999999998</v>
      </c>
      <c r="BS6" s="147">
        <v>1.9855</v>
      </c>
      <c r="BT6" s="147">
        <v>60.718499999999999</v>
      </c>
      <c r="BV6" s="147">
        <v>1.6915</v>
      </c>
      <c r="BW6" s="147">
        <v>54.265300000000003</v>
      </c>
    </row>
    <row r="7" spans="1:75">
      <c r="A7" s="147">
        <v>281.27800000000002</v>
      </c>
      <c r="B7" s="147">
        <v>1005.225</v>
      </c>
      <c r="D7" s="147">
        <v>299.67700000000002</v>
      </c>
      <c r="E7" s="147">
        <v>745.06899999999996</v>
      </c>
      <c r="G7" s="147">
        <v>279.95499999999998</v>
      </c>
      <c r="H7" s="147">
        <v>531.46600000000001</v>
      </c>
      <c r="J7" s="147">
        <v>282.99299999999999</v>
      </c>
      <c r="K7" s="147">
        <v>569.81200000000001</v>
      </c>
      <c r="M7" s="147">
        <v>274.10199999999998</v>
      </c>
      <c r="N7" s="147">
        <v>287.64600000000002</v>
      </c>
      <c r="AL7" s="147">
        <v>13.89</v>
      </c>
      <c r="AM7" s="147">
        <v>347.24400000000003</v>
      </c>
      <c r="AO7" s="152">
        <v>48.384</v>
      </c>
      <c r="AP7" s="153">
        <v>339.12900000000002</v>
      </c>
      <c r="AR7" s="147">
        <v>446.92</v>
      </c>
      <c r="AS7" s="147">
        <v>297.13499999999999</v>
      </c>
      <c r="AU7" s="147">
        <v>1.6079000000000001</v>
      </c>
      <c r="AV7" s="147">
        <v>327.2</v>
      </c>
      <c r="BS7" s="147">
        <v>2.3102</v>
      </c>
      <c r="BT7" s="147">
        <v>60.581899999999997</v>
      </c>
      <c r="BV7" s="147">
        <v>1.8827</v>
      </c>
      <c r="BW7" s="147">
        <v>53.997199999999999</v>
      </c>
    </row>
    <row r="8" spans="1:75">
      <c r="A8" s="147">
        <v>289.43900000000002</v>
      </c>
      <c r="B8" s="147">
        <v>1003.332</v>
      </c>
      <c r="D8" s="147">
        <v>306.88</v>
      </c>
      <c r="E8" s="147">
        <v>741.40700000000004</v>
      </c>
      <c r="G8" s="147">
        <v>287.459</v>
      </c>
      <c r="H8" s="147">
        <v>534.86599999999999</v>
      </c>
      <c r="J8" s="147">
        <v>291.113</v>
      </c>
      <c r="K8" s="147">
        <v>567.82799999999997</v>
      </c>
      <c r="M8" s="147">
        <v>281.83300000000003</v>
      </c>
      <c r="N8" s="147">
        <v>290.66699999999997</v>
      </c>
      <c r="AL8" s="147">
        <v>13.3</v>
      </c>
      <c r="AM8" s="147">
        <v>351.81700000000001</v>
      </c>
      <c r="AO8" s="152">
        <v>45.503</v>
      </c>
      <c r="AP8" s="153">
        <v>343.19400000000002</v>
      </c>
      <c r="AR8" s="147">
        <v>409.17</v>
      </c>
      <c r="AS8" s="147">
        <v>299.779</v>
      </c>
      <c r="AU8" s="147">
        <v>1.8884000000000001</v>
      </c>
      <c r="AV8" s="147">
        <v>327.18900000000002</v>
      </c>
      <c r="BS8" s="147">
        <v>2.6240999999999999</v>
      </c>
      <c r="BT8" s="147">
        <v>60.429200000000002</v>
      </c>
      <c r="BV8" s="147">
        <v>2.0680999999999998</v>
      </c>
      <c r="BW8" s="147">
        <v>53.725700000000003</v>
      </c>
    </row>
    <row r="9" spans="1:75">
      <c r="A9" s="147">
        <v>297.53199999999998</v>
      </c>
      <c r="B9" s="147">
        <v>1001.249</v>
      </c>
      <c r="D9" s="147">
        <v>313.93</v>
      </c>
      <c r="E9" s="147">
        <v>737.53099999999995</v>
      </c>
      <c r="G9" s="147">
        <v>294.86799999999999</v>
      </c>
      <c r="H9" s="147">
        <v>538.40599999999995</v>
      </c>
      <c r="J9" s="147">
        <v>299.26600000000002</v>
      </c>
      <c r="K9" s="147">
        <v>565.91800000000001</v>
      </c>
      <c r="M9" s="147">
        <v>289.54700000000003</v>
      </c>
      <c r="N9" s="147">
        <v>293.71800000000002</v>
      </c>
      <c r="AL9" s="147">
        <v>12.731999999999999</v>
      </c>
      <c r="AM9" s="147">
        <v>356.39600000000002</v>
      </c>
      <c r="AO9" s="152">
        <v>42.801000000000002</v>
      </c>
      <c r="AP9" s="153">
        <v>347.25799999999998</v>
      </c>
      <c r="AR9" s="147">
        <v>376.62</v>
      </c>
      <c r="AS9" s="147">
        <v>302.851</v>
      </c>
      <c r="AU9" s="147">
        <v>2.169</v>
      </c>
      <c r="AV9" s="147">
        <v>327.17899999999997</v>
      </c>
      <c r="BS9" s="147">
        <v>2.8990999999999998</v>
      </c>
      <c r="BT9" s="147">
        <v>60.224899999999998</v>
      </c>
      <c r="BV9" s="147">
        <v>2.2621000000000002</v>
      </c>
      <c r="BW9" s="147">
        <v>53.458799999999997</v>
      </c>
    </row>
    <row r="10" spans="1:75">
      <c r="A10" s="147">
        <v>305.83300000000003</v>
      </c>
      <c r="B10" s="147">
        <v>999.83699999999999</v>
      </c>
      <c r="D10" s="147">
        <v>321.01400000000001</v>
      </c>
      <c r="E10" s="147">
        <v>733.69899999999996</v>
      </c>
      <c r="G10" s="147">
        <v>302.09800000000001</v>
      </c>
      <c r="H10" s="147">
        <v>542.202</v>
      </c>
      <c r="J10" s="147">
        <v>307.423</v>
      </c>
      <c r="K10" s="147">
        <v>564.01199999999994</v>
      </c>
      <c r="M10" s="147">
        <v>297.245</v>
      </c>
      <c r="N10" s="147">
        <v>296.79700000000003</v>
      </c>
      <c r="AL10" s="147">
        <v>11.951000000000001</v>
      </c>
      <c r="AM10" s="147">
        <v>360.33600000000001</v>
      </c>
      <c r="AO10" s="152">
        <v>40.655999999999999</v>
      </c>
      <c r="AP10" s="153">
        <v>351.61</v>
      </c>
      <c r="AR10" s="147">
        <v>344.94</v>
      </c>
      <c r="AS10" s="147">
        <v>305.42500000000001</v>
      </c>
      <c r="AU10" s="147">
        <v>2.4495</v>
      </c>
      <c r="AV10" s="147">
        <v>327.16800000000001</v>
      </c>
      <c r="BS10" s="147">
        <v>3.1636000000000002</v>
      </c>
      <c r="BT10" s="147">
        <v>60.010199999999998</v>
      </c>
      <c r="BV10" s="147">
        <v>2.4496000000000002</v>
      </c>
      <c r="BW10" s="147">
        <v>53.188499999999998</v>
      </c>
    </row>
    <row r="11" spans="1:75">
      <c r="A11" s="147">
        <v>313.99900000000002</v>
      </c>
      <c r="B11" s="147">
        <v>997.95699999999999</v>
      </c>
      <c r="D11" s="147">
        <v>328.11599999999999</v>
      </c>
      <c r="E11" s="147">
        <v>729.89</v>
      </c>
      <c r="G11" s="147">
        <v>309.601</v>
      </c>
      <c r="H11" s="147">
        <v>545.59400000000005</v>
      </c>
      <c r="J11" s="147">
        <v>315.339</v>
      </c>
      <c r="K11" s="147">
        <v>561.54399999999998</v>
      </c>
      <c r="M11" s="147">
        <v>304.56099999999998</v>
      </c>
      <c r="N11" s="147">
        <v>300.43299999999999</v>
      </c>
      <c r="AL11" s="147">
        <v>11.212999999999999</v>
      </c>
      <c r="AM11" s="147">
        <v>364.33100000000002</v>
      </c>
      <c r="AO11" s="152">
        <v>38.584000000000003</v>
      </c>
      <c r="AP11" s="153">
        <v>355.93099999999998</v>
      </c>
      <c r="AR11" s="147">
        <v>315.83999999999997</v>
      </c>
      <c r="AS11" s="147">
        <v>308.12099999999998</v>
      </c>
      <c r="AU11" s="147">
        <v>2.7301000000000002</v>
      </c>
      <c r="AV11" s="147">
        <v>327.15699999999998</v>
      </c>
      <c r="BS11" s="147">
        <v>3.4243000000000001</v>
      </c>
      <c r="BT11" s="147">
        <v>59.791800000000002</v>
      </c>
      <c r="BV11" s="147">
        <v>2.6185999999999998</v>
      </c>
      <c r="BW11" s="147">
        <v>52.908900000000003</v>
      </c>
    </row>
    <row r="12" spans="1:75">
      <c r="A12" s="147">
        <v>322.10300000000001</v>
      </c>
      <c r="B12" s="147">
        <v>995.90800000000002</v>
      </c>
      <c r="D12" s="147">
        <v>335.21300000000002</v>
      </c>
      <c r="E12" s="147">
        <v>726.07399999999996</v>
      </c>
      <c r="G12" s="147">
        <v>317.11</v>
      </c>
      <c r="H12" s="147">
        <v>548.98599999999999</v>
      </c>
      <c r="J12" s="147">
        <v>323.20499999999998</v>
      </c>
      <c r="K12" s="147">
        <v>558.94399999999996</v>
      </c>
      <c r="M12" s="147">
        <v>312.41500000000002</v>
      </c>
      <c r="N12" s="147">
        <v>303.221</v>
      </c>
      <c r="AL12" s="147">
        <v>10.538</v>
      </c>
      <c r="AM12" s="147">
        <v>368.36099999999999</v>
      </c>
      <c r="AO12" s="152">
        <v>36.314</v>
      </c>
      <c r="AP12" s="153">
        <v>360.00900000000001</v>
      </c>
      <c r="AR12" s="147">
        <v>289.95999999999998</v>
      </c>
      <c r="AS12" s="147">
        <v>311.01100000000002</v>
      </c>
      <c r="AU12" s="147">
        <v>3.0106999999999999</v>
      </c>
      <c r="AV12" s="147">
        <v>327.14699999999999</v>
      </c>
      <c r="BS12" s="147">
        <v>3.6823999999999999</v>
      </c>
      <c r="BT12" s="147">
        <v>59.570999999999998</v>
      </c>
      <c r="BV12" s="147">
        <v>2.7544</v>
      </c>
      <c r="BW12" s="147">
        <v>52.615400000000001</v>
      </c>
    </row>
    <row r="13" spans="1:75">
      <c r="A13" s="147">
        <v>330.14100000000002</v>
      </c>
      <c r="B13" s="147">
        <v>993.69299999999998</v>
      </c>
      <c r="D13" s="147">
        <v>342.38200000000001</v>
      </c>
      <c r="E13" s="147">
        <v>722.351</v>
      </c>
      <c r="G13" s="147">
        <v>324.70999999999998</v>
      </c>
      <c r="H13" s="147">
        <v>552.20100000000002</v>
      </c>
      <c r="J13" s="147">
        <v>331.11900000000003</v>
      </c>
      <c r="K13" s="147">
        <v>556.44600000000003</v>
      </c>
      <c r="M13" s="147">
        <v>320.346</v>
      </c>
      <c r="N13" s="147">
        <v>305.851</v>
      </c>
      <c r="AL13" s="147">
        <v>9.7739999999999991</v>
      </c>
      <c r="AM13" s="147">
        <v>371.85</v>
      </c>
      <c r="AO13" s="152">
        <v>34.283999999999999</v>
      </c>
      <c r="AP13" s="153">
        <v>364.20400000000001</v>
      </c>
      <c r="AR13" s="147">
        <v>266.62</v>
      </c>
      <c r="AS13" s="147">
        <v>313.95999999999998</v>
      </c>
      <c r="AU13" s="147">
        <v>3.2911999999999999</v>
      </c>
      <c r="AV13" s="147">
        <v>327.13600000000002</v>
      </c>
      <c r="BS13" s="147">
        <v>3.9074</v>
      </c>
      <c r="BT13" s="147">
        <v>59.323700000000002</v>
      </c>
      <c r="BV13" s="147">
        <v>2.8942000000000001</v>
      </c>
      <c r="BW13" s="147">
        <v>52.323300000000003</v>
      </c>
    </row>
    <row r="14" spans="1:75">
      <c r="A14" s="147">
        <v>338.28699999999998</v>
      </c>
      <c r="B14" s="147">
        <v>991.76599999999996</v>
      </c>
      <c r="D14" s="147">
        <v>349.221</v>
      </c>
      <c r="E14" s="147">
        <v>718.226</v>
      </c>
      <c r="G14" s="147">
        <v>332.71100000000001</v>
      </c>
      <c r="H14" s="147">
        <v>554.67499999999995</v>
      </c>
      <c r="J14" s="147">
        <v>339.04899999999998</v>
      </c>
      <c r="K14" s="147">
        <v>553.98099999999999</v>
      </c>
      <c r="M14" s="147">
        <v>328.06400000000002</v>
      </c>
      <c r="N14" s="147">
        <v>308.89499999999998</v>
      </c>
      <c r="AL14" s="147">
        <v>9.0233000000000008</v>
      </c>
      <c r="AM14" s="147">
        <v>375.024</v>
      </c>
      <c r="AO14" s="152">
        <v>32.36</v>
      </c>
      <c r="AP14" s="153">
        <v>368.37400000000002</v>
      </c>
      <c r="AR14" s="147">
        <v>245.88</v>
      </c>
      <c r="AS14" s="147">
        <v>317.11200000000002</v>
      </c>
      <c r="AU14" s="147">
        <v>3.5718000000000001</v>
      </c>
      <c r="AV14" s="147">
        <v>327.125</v>
      </c>
      <c r="BS14" s="147">
        <v>4.1163999999999996</v>
      </c>
      <c r="BT14" s="147">
        <v>59.066099999999999</v>
      </c>
      <c r="BV14" s="147">
        <v>3.0266000000000002</v>
      </c>
      <c r="BW14" s="147">
        <v>52.028700000000001</v>
      </c>
    </row>
    <row r="15" spans="1:75">
      <c r="A15" s="147">
        <v>346.42500000000001</v>
      </c>
      <c r="B15" s="147">
        <v>989.81100000000004</v>
      </c>
      <c r="D15" s="147">
        <v>356.26400000000001</v>
      </c>
      <c r="E15" s="147">
        <v>714.44100000000003</v>
      </c>
      <c r="G15" s="147">
        <v>340.76600000000002</v>
      </c>
      <c r="H15" s="147">
        <v>557.02200000000005</v>
      </c>
      <c r="J15" s="147">
        <v>346.97899999999998</v>
      </c>
      <c r="K15" s="147">
        <v>551.51700000000005</v>
      </c>
      <c r="M15" s="147">
        <v>335.70299999999997</v>
      </c>
      <c r="N15" s="147">
        <v>312.065</v>
      </c>
      <c r="AL15" s="147">
        <v>8.3455999999999992</v>
      </c>
      <c r="AM15" s="147">
        <v>378.25400000000002</v>
      </c>
      <c r="AO15" s="152">
        <v>30.277999999999999</v>
      </c>
      <c r="AP15" s="153">
        <v>372.19200000000001</v>
      </c>
      <c r="AR15" s="147">
        <v>224.73</v>
      </c>
      <c r="AS15" s="147">
        <v>319.61900000000003</v>
      </c>
      <c r="AU15" s="147">
        <v>3.8523000000000001</v>
      </c>
      <c r="AV15" s="147">
        <v>327.11500000000001</v>
      </c>
      <c r="BS15" s="147">
        <v>4.3155000000000001</v>
      </c>
      <c r="BT15" s="147">
        <v>58.802199999999999</v>
      </c>
      <c r="BV15" s="147">
        <v>3.1597</v>
      </c>
      <c r="BW15" s="147">
        <v>51.734200000000001</v>
      </c>
    </row>
    <row r="16" spans="1:75">
      <c r="A16" s="147">
        <v>354.48500000000001</v>
      </c>
      <c r="B16" s="147">
        <v>987.65</v>
      </c>
      <c r="D16" s="147">
        <v>363.38099999999997</v>
      </c>
      <c r="E16" s="147">
        <v>710.68399999999997</v>
      </c>
      <c r="G16" s="147">
        <v>348.87700000000001</v>
      </c>
      <c r="H16" s="147">
        <v>559.22699999999998</v>
      </c>
      <c r="J16" s="147">
        <v>355.02300000000002</v>
      </c>
      <c r="K16" s="147">
        <v>549.31600000000003</v>
      </c>
      <c r="M16" s="147">
        <v>343.774</v>
      </c>
      <c r="N16" s="147">
        <v>314.37</v>
      </c>
      <c r="AL16" s="147">
        <v>7.6932</v>
      </c>
      <c r="AM16" s="147">
        <v>381.50599999999997</v>
      </c>
      <c r="AO16" s="152">
        <v>28.247</v>
      </c>
      <c r="AP16" s="153">
        <v>375.99299999999999</v>
      </c>
      <c r="AR16" s="147">
        <v>207.04</v>
      </c>
      <c r="AS16" s="147">
        <v>322.49700000000001</v>
      </c>
      <c r="AU16" s="147">
        <v>4.1329000000000002</v>
      </c>
      <c r="AV16" s="147">
        <v>327.10399999999998</v>
      </c>
      <c r="BS16" s="147">
        <v>4.4618000000000002</v>
      </c>
      <c r="BT16" s="147">
        <v>58.512599999999999</v>
      </c>
      <c r="BV16" s="147">
        <v>3.2591000000000001</v>
      </c>
      <c r="BW16" s="147">
        <v>51.429900000000004</v>
      </c>
    </row>
    <row r="17" spans="1:75">
      <c r="A17" s="147">
        <v>362.39100000000002</v>
      </c>
      <c r="B17" s="147">
        <v>985.13400000000001</v>
      </c>
      <c r="D17" s="147">
        <v>370.27800000000002</v>
      </c>
      <c r="E17" s="147">
        <v>706.62400000000002</v>
      </c>
      <c r="G17" s="147">
        <v>357.17700000000002</v>
      </c>
      <c r="H17" s="147">
        <v>560.84699999999998</v>
      </c>
      <c r="J17" s="147">
        <v>363.07900000000001</v>
      </c>
      <c r="K17" s="147">
        <v>547.14499999999998</v>
      </c>
      <c r="M17" s="147">
        <v>351.79599999999999</v>
      </c>
      <c r="N17" s="147">
        <v>316.79500000000002</v>
      </c>
      <c r="AL17" s="147">
        <v>7.1353999999999997</v>
      </c>
      <c r="AM17" s="147">
        <v>384.911</v>
      </c>
      <c r="AO17" s="152">
        <v>26.619</v>
      </c>
      <c r="AP17" s="153">
        <v>380.12599999999998</v>
      </c>
      <c r="AR17" s="147">
        <v>190.27</v>
      </c>
      <c r="AS17" s="147">
        <v>325.52300000000002</v>
      </c>
      <c r="AU17" s="147">
        <v>4.4135</v>
      </c>
      <c r="AV17" s="147">
        <v>327.09300000000002</v>
      </c>
      <c r="BS17" s="147">
        <v>4.6634000000000002</v>
      </c>
      <c r="BT17" s="147">
        <v>58.251399999999997</v>
      </c>
      <c r="BV17" s="147">
        <v>3.3826000000000001</v>
      </c>
      <c r="BW17" s="147">
        <v>51.132599999999996</v>
      </c>
    </row>
    <row r="18" spans="1:75">
      <c r="A18" s="147">
        <v>370.37400000000002</v>
      </c>
      <c r="B18" s="147">
        <v>982.78700000000003</v>
      </c>
      <c r="D18" s="147">
        <v>376.69400000000002</v>
      </c>
      <c r="E18" s="147">
        <v>702.06899999999996</v>
      </c>
      <c r="G18" s="147">
        <v>365.47399999999999</v>
      </c>
      <c r="H18" s="147">
        <v>562.47900000000004</v>
      </c>
      <c r="J18" s="147">
        <v>370.85300000000001</v>
      </c>
      <c r="K18" s="147">
        <v>544.36900000000003</v>
      </c>
      <c r="M18" s="147">
        <v>359.66699999999997</v>
      </c>
      <c r="N18" s="147">
        <v>319.54899999999998</v>
      </c>
      <c r="AL18" s="147">
        <v>6.5782999999999996</v>
      </c>
      <c r="AM18" s="147">
        <v>387.97899999999998</v>
      </c>
      <c r="AO18" s="152">
        <v>24.981000000000002</v>
      </c>
      <c r="AP18" s="153">
        <v>384.11200000000002</v>
      </c>
      <c r="AR18" s="147">
        <v>174.85</v>
      </c>
      <c r="AS18" s="147">
        <v>328.38200000000001</v>
      </c>
      <c r="AU18" s="147">
        <v>4.694</v>
      </c>
      <c r="AV18" s="147">
        <v>327.08300000000003</v>
      </c>
      <c r="BS18" s="147">
        <v>4.8513000000000002</v>
      </c>
      <c r="BT18" s="147">
        <v>57.984099999999998</v>
      </c>
      <c r="BV18" s="147">
        <v>3.4588999999999999</v>
      </c>
      <c r="BW18" s="147">
        <v>50.822800000000001</v>
      </c>
    </row>
    <row r="19" spans="1:75">
      <c r="A19" s="147">
        <v>377.971</v>
      </c>
      <c r="B19" s="147">
        <v>979.69799999999998</v>
      </c>
      <c r="D19" s="147">
        <v>383.58699999999999</v>
      </c>
      <c r="E19" s="147">
        <v>698.00599999999997</v>
      </c>
      <c r="G19" s="147">
        <v>373.76499999999999</v>
      </c>
      <c r="H19" s="147">
        <v>564.13</v>
      </c>
      <c r="J19" s="147">
        <v>378.77699999999999</v>
      </c>
      <c r="K19" s="147">
        <v>541.89200000000005</v>
      </c>
      <c r="M19" s="147">
        <v>367.49799999999999</v>
      </c>
      <c r="N19" s="147">
        <v>322.38299999999998</v>
      </c>
      <c r="AL19" s="147">
        <v>6.0114000000000001</v>
      </c>
      <c r="AM19" s="147">
        <v>390.50599999999997</v>
      </c>
      <c r="AO19" s="152">
        <v>23.67</v>
      </c>
      <c r="AP19" s="153">
        <v>388.411</v>
      </c>
      <c r="AR19" s="147">
        <v>160.12</v>
      </c>
      <c r="AS19" s="147">
        <v>331.15600000000001</v>
      </c>
      <c r="AU19" s="147">
        <v>4.9745999999999997</v>
      </c>
      <c r="AV19" s="147">
        <v>327.072</v>
      </c>
      <c r="BS19" s="147">
        <v>4.9733999999999998</v>
      </c>
      <c r="BT19" s="147">
        <v>57.686</v>
      </c>
      <c r="BV19" s="147">
        <v>3.5293999999999999</v>
      </c>
      <c r="BW19" s="147">
        <v>50.512</v>
      </c>
    </row>
    <row r="20" spans="1:75">
      <c r="A20" s="147">
        <v>385.90300000000002</v>
      </c>
      <c r="B20" s="147">
        <v>977.24199999999996</v>
      </c>
      <c r="D20" s="147">
        <v>390.42500000000001</v>
      </c>
      <c r="E20" s="147">
        <v>693.87800000000004</v>
      </c>
      <c r="G20" s="147">
        <v>382.14600000000002</v>
      </c>
      <c r="H20" s="147">
        <v>565.38400000000001</v>
      </c>
      <c r="J20" s="147">
        <v>386.47399999999999</v>
      </c>
      <c r="K20" s="147">
        <v>538.98500000000001</v>
      </c>
      <c r="M20" s="147">
        <v>375.00099999999998</v>
      </c>
      <c r="N20" s="147">
        <v>325.774</v>
      </c>
      <c r="AL20" s="147">
        <v>5.5167000000000002</v>
      </c>
      <c r="AM20" s="147">
        <v>393.255</v>
      </c>
      <c r="AO20" s="152">
        <v>22.149000000000001</v>
      </c>
      <c r="AP20" s="153">
        <v>392.24900000000002</v>
      </c>
      <c r="AR20" s="147">
        <v>147.66999999999999</v>
      </c>
      <c r="AS20" s="147">
        <v>334.29599999999999</v>
      </c>
      <c r="AU20" s="147">
        <v>5.2550999999999997</v>
      </c>
      <c r="AV20" s="147">
        <v>327.06200000000001</v>
      </c>
      <c r="BS20" s="147">
        <v>5.1052</v>
      </c>
      <c r="BT20" s="147">
        <v>57.391100000000002</v>
      </c>
      <c r="BV20" s="147">
        <v>3.6193</v>
      </c>
      <c r="BW20" s="147">
        <v>50.204999999999998</v>
      </c>
    </row>
    <row r="21" spans="1:75">
      <c r="A21" s="147">
        <v>393.702</v>
      </c>
      <c r="B21" s="147">
        <v>974.53</v>
      </c>
      <c r="D21" s="147">
        <v>397.43099999999998</v>
      </c>
      <c r="E21" s="147">
        <v>689.95</v>
      </c>
      <c r="G21" s="147">
        <v>390.55900000000003</v>
      </c>
      <c r="H21" s="147">
        <v>566.49199999999996</v>
      </c>
      <c r="J21" s="147">
        <v>394.32799999999997</v>
      </c>
      <c r="K21" s="147">
        <v>536.39</v>
      </c>
      <c r="M21" s="147">
        <v>382.60199999999998</v>
      </c>
      <c r="N21" s="147">
        <v>329.01600000000002</v>
      </c>
      <c r="AL21" s="147">
        <v>5.0511999999999997</v>
      </c>
      <c r="AM21" s="147">
        <v>396.09500000000003</v>
      </c>
      <c r="AO21" s="152">
        <v>20.811</v>
      </c>
      <c r="AP21" s="153">
        <v>396.25299999999999</v>
      </c>
      <c r="AR21" s="147">
        <v>136.19999999999999</v>
      </c>
      <c r="AS21" s="147">
        <v>337.53199999999998</v>
      </c>
      <c r="AU21" s="147">
        <v>5.5357000000000003</v>
      </c>
      <c r="AV21" s="147">
        <v>327.05099999999999</v>
      </c>
      <c r="BS21" s="147">
        <v>5.2446000000000002</v>
      </c>
      <c r="BT21" s="147">
        <v>57.0989</v>
      </c>
      <c r="BV21" s="147">
        <v>3.7126999999999999</v>
      </c>
      <c r="BW21" s="147">
        <v>49.899000000000001</v>
      </c>
    </row>
    <row r="22" spans="1:75">
      <c r="A22" s="147">
        <v>401.33800000000002</v>
      </c>
      <c r="B22" s="147">
        <v>971.50400000000002</v>
      </c>
      <c r="D22" s="147">
        <v>404.55500000000001</v>
      </c>
      <c r="E22" s="147">
        <v>686.173</v>
      </c>
      <c r="G22" s="147">
        <v>398.98599999999999</v>
      </c>
      <c r="H22" s="147">
        <v>567.51400000000001</v>
      </c>
      <c r="J22" s="147">
        <v>402.25799999999998</v>
      </c>
      <c r="K22" s="147">
        <v>533.92999999999995</v>
      </c>
      <c r="M22" s="147">
        <v>390.18</v>
      </c>
      <c r="N22" s="147">
        <v>332.28300000000002</v>
      </c>
      <c r="AL22" s="147">
        <v>4.6315</v>
      </c>
      <c r="AM22" s="147">
        <v>398.61200000000002</v>
      </c>
      <c r="AO22" s="152">
        <v>19.574000000000002</v>
      </c>
      <c r="AP22" s="153">
        <v>400.33699999999999</v>
      </c>
      <c r="AR22" s="147">
        <v>125.55</v>
      </c>
      <c r="AS22" s="147">
        <v>340.66399999999999</v>
      </c>
      <c r="AU22" s="147">
        <v>5.8163</v>
      </c>
      <c r="AV22" s="147">
        <v>327.04000000000002</v>
      </c>
      <c r="BS22" s="147">
        <v>5.3788</v>
      </c>
      <c r="BT22" s="147">
        <v>56.8048</v>
      </c>
      <c r="BV22" s="147">
        <v>3.7887</v>
      </c>
      <c r="BW22" s="147">
        <v>49.589100000000002</v>
      </c>
    </row>
    <row r="23" spans="1:75">
      <c r="A23" s="147">
        <v>408.822</v>
      </c>
      <c r="B23" s="147">
        <v>968.24900000000002</v>
      </c>
      <c r="D23" s="147">
        <v>410.71300000000002</v>
      </c>
      <c r="E23" s="147">
        <v>681.36599999999999</v>
      </c>
      <c r="G23" s="147">
        <v>407.44900000000001</v>
      </c>
      <c r="H23" s="147">
        <v>568.24300000000005</v>
      </c>
      <c r="J23" s="147">
        <v>410.125</v>
      </c>
      <c r="K23" s="147">
        <v>531.33399999999995</v>
      </c>
      <c r="M23" s="147">
        <v>397.95600000000002</v>
      </c>
      <c r="N23" s="147">
        <v>335.22300000000001</v>
      </c>
      <c r="AL23" s="147">
        <v>4.2215999999999996</v>
      </c>
      <c r="AM23" s="147">
        <v>401.13900000000001</v>
      </c>
      <c r="AO23" s="152">
        <v>18.399999999999999</v>
      </c>
      <c r="AP23" s="153">
        <v>404.34899999999999</v>
      </c>
      <c r="AR23" s="147">
        <v>116.77</v>
      </c>
      <c r="AS23" s="147">
        <v>344.27</v>
      </c>
      <c r="AU23" s="147">
        <v>6.0968</v>
      </c>
      <c r="AV23" s="147">
        <v>327.02999999999997</v>
      </c>
      <c r="BS23" s="147">
        <v>5.5016999999999996</v>
      </c>
      <c r="BT23" s="147">
        <v>56.507199999999997</v>
      </c>
      <c r="BV23" s="147">
        <v>3.8489</v>
      </c>
      <c r="BW23" s="147">
        <v>49.276600000000002</v>
      </c>
    </row>
    <row r="24" spans="1:75">
      <c r="A24" s="147">
        <v>416.26299999999998</v>
      </c>
      <c r="B24" s="147">
        <v>964.93200000000002</v>
      </c>
      <c r="D24" s="147">
        <v>417.10399999999998</v>
      </c>
      <c r="E24" s="147">
        <v>676.78899999999999</v>
      </c>
      <c r="G24" s="147">
        <v>415.95100000000002</v>
      </c>
      <c r="H24" s="147">
        <v>568.40700000000004</v>
      </c>
      <c r="J24" s="147">
        <v>418.00599999999997</v>
      </c>
      <c r="K24" s="147">
        <v>528.76499999999999</v>
      </c>
      <c r="M24" s="147">
        <v>405.726</v>
      </c>
      <c r="N24" s="147">
        <v>338.089</v>
      </c>
      <c r="AL24" s="147">
        <v>3.8774000000000002</v>
      </c>
      <c r="AM24" s="147">
        <v>403.89499999999998</v>
      </c>
      <c r="AO24" s="152">
        <v>17.228000000000002</v>
      </c>
      <c r="AP24" s="153">
        <v>408.28100000000001</v>
      </c>
      <c r="AR24" s="147">
        <v>107.42</v>
      </c>
      <c r="AS24" s="147">
        <v>346.97800000000001</v>
      </c>
      <c r="AU24" s="147">
        <v>6.3773999999999997</v>
      </c>
      <c r="AV24" s="147">
        <v>327.01900000000001</v>
      </c>
      <c r="BS24" s="147">
        <v>5.6043000000000003</v>
      </c>
      <c r="BT24" s="147">
        <v>56.203400000000002</v>
      </c>
      <c r="BV24" s="147">
        <v>3.9198</v>
      </c>
      <c r="BW24" s="147">
        <v>48.965800000000002</v>
      </c>
    </row>
    <row r="25" spans="1:75">
      <c r="A25" s="147">
        <v>423.73099999999999</v>
      </c>
      <c r="B25" s="147">
        <v>961.67200000000003</v>
      </c>
      <c r="D25" s="147">
        <v>423.89800000000002</v>
      </c>
      <c r="E25" s="147">
        <v>672.61300000000006</v>
      </c>
      <c r="G25" s="147">
        <v>424.45</v>
      </c>
      <c r="H25" s="147">
        <v>568.61500000000001</v>
      </c>
      <c r="J25" s="147">
        <v>425.66800000000001</v>
      </c>
      <c r="K25" s="147">
        <v>525.80399999999997</v>
      </c>
      <c r="M25" s="147">
        <v>413.82100000000003</v>
      </c>
      <c r="N25" s="147">
        <v>340.33499999999998</v>
      </c>
      <c r="AL25" s="147">
        <v>3.5394999999999999</v>
      </c>
      <c r="AM25" s="147">
        <v>406.42899999999997</v>
      </c>
      <c r="AO25" s="152">
        <v>16.053000000000001</v>
      </c>
      <c r="AP25" s="153">
        <v>411.976</v>
      </c>
      <c r="AR25" s="147">
        <v>98.01</v>
      </c>
      <c r="AS25" s="147">
        <v>349.572</v>
      </c>
      <c r="AU25" s="147">
        <v>6.6580000000000004</v>
      </c>
      <c r="AV25" s="147">
        <v>327.00799999999998</v>
      </c>
      <c r="BS25" s="147">
        <v>5.7064000000000004</v>
      </c>
      <c r="BT25" s="147">
        <v>55.8994</v>
      </c>
      <c r="BV25" s="147">
        <v>3.9607000000000001</v>
      </c>
      <c r="BW25" s="147">
        <v>48.6646</v>
      </c>
    </row>
    <row r="26" spans="1:75">
      <c r="A26" s="147">
        <v>431.01900000000001</v>
      </c>
      <c r="B26" s="147">
        <v>958.14</v>
      </c>
      <c r="D26" s="147">
        <v>430.75599999999997</v>
      </c>
      <c r="E26" s="147">
        <v>668.50900000000001</v>
      </c>
      <c r="G26" s="147">
        <v>432.92599999999999</v>
      </c>
      <c r="H26" s="147">
        <v>569.26300000000003</v>
      </c>
      <c r="J26" s="147">
        <v>433.37200000000001</v>
      </c>
      <c r="K26" s="147">
        <v>522.90099999999995</v>
      </c>
      <c r="M26" s="147">
        <v>421.68700000000001</v>
      </c>
      <c r="N26" s="147">
        <v>343.089</v>
      </c>
      <c r="AL26" s="147">
        <v>3.2355</v>
      </c>
      <c r="AM26" s="147">
        <v>408.721</v>
      </c>
      <c r="AO26" s="152">
        <v>15.029</v>
      </c>
      <c r="AP26" s="153">
        <v>415.858</v>
      </c>
      <c r="AR26" s="147">
        <v>90.778999999999996</v>
      </c>
      <c r="AS26" s="147">
        <v>352.72399999999999</v>
      </c>
      <c r="AU26" s="147">
        <v>6.9385000000000003</v>
      </c>
      <c r="AV26" s="147">
        <v>326.99799999999999</v>
      </c>
      <c r="BS26" s="147">
        <v>5.8070000000000004</v>
      </c>
      <c r="BT26" s="147">
        <v>55.595100000000002</v>
      </c>
      <c r="BV26" s="147">
        <v>4.0023999999999997</v>
      </c>
      <c r="BW26" s="147">
        <v>48.350700000000003</v>
      </c>
    </row>
    <row r="27" spans="1:75">
      <c r="A27" s="147">
        <v>438.75299999999999</v>
      </c>
      <c r="B27" s="147">
        <v>955.28499999999997</v>
      </c>
      <c r="D27" s="147">
        <v>437.40199999999999</v>
      </c>
      <c r="E27" s="147">
        <v>664.17499999999995</v>
      </c>
      <c r="G27" s="147">
        <v>441.41300000000001</v>
      </c>
      <c r="H27" s="147">
        <v>569.74300000000005</v>
      </c>
      <c r="J27" s="147">
        <v>441.07799999999997</v>
      </c>
      <c r="K27" s="147">
        <v>519.99599999999998</v>
      </c>
      <c r="M27" s="147">
        <v>429.56900000000002</v>
      </c>
      <c r="N27" s="147">
        <v>345.80599999999998</v>
      </c>
      <c r="AL27" s="147">
        <v>2.9493</v>
      </c>
      <c r="AM27" s="147">
        <v>411.05500000000001</v>
      </c>
      <c r="AO27" s="152">
        <v>14.087</v>
      </c>
      <c r="AP27" s="153">
        <v>419.8</v>
      </c>
      <c r="AR27" s="147">
        <v>84.010999999999996</v>
      </c>
      <c r="AS27" s="147">
        <v>355.99400000000003</v>
      </c>
      <c r="AU27" s="147">
        <v>7.2191000000000001</v>
      </c>
      <c r="AV27" s="147">
        <v>326.98700000000002</v>
      </c>
      <c r="BS27" s="147">
        <v>5.9198000000000004</v>
      </c>
      <c r="BT27" s="147">
        <v>55.2941</v>
      </c>
      <c r="BV27" s="147">
        <v>4.0564999999999998</v>
      </c>
      <c r="BW27" s="147">
        <v>48.037599999999998</v>
      </c>
    </row>
    <row r="28" spans="1:75">
      <c r="A28" s="147">
        <v>446.50900000000001</v>
      </c>
      <c r="B28" s="147">
        <v>952.52200000000005</v>
      </c>
      <c r="D28" s="147">
        <v>443.71600000000001</v>
      </c>
      <c r="E28" s="147">
        <v>659.51</v>
      </c>
      <c r="G28" s="147">
        <v>449.839</v>
      </c>
      <c r="H28" s="147">
        <v>570.54999999999995</v>
      </c>
      <c r="J28" s="147">
        <v>448.74700000000001</v>
      </c>
      <c r="K28" s="147">
        <v>517.02800000000002</v>
      </c>
      <c r="M28" s="147">
        <v>437.52199999999999</v>
      </c>
      <c r="N28" s="147">
        <v>348.28</v>
      </c>
      <c r="AL28" s="147">
        <v>2.7006999999999999</v>
      </c>
      <c r="AM28" s="147">
        <v>413.702</v>
      </c>
      <c r="AO28" s="152">
        <v>13.102</v>
      </c>
      <c r="AP28" s="153">
        <v>423.36399999999998</v>
      </c>
      <c r="AR28" s="147">
        <v>77.244</v>
      </c>
      <c r="AS28" s="147">
        <v>359.26499999999999</v>
      </c>
      <c r="AU28" s="147">
        <v>7.4996</v>
      </c>
      <c r="AV28" s="147">
        <v>326.976</v>
      </c>
      <c r="BS28" s="147">
        <v>6.0345000000000004</v>
      </c>
      <c r="BT28" s="147">
        <v>54.993600000000001</v>
      </c>
      <c r="BV28" s="147">
        <v>4.1055000000000001</v>
      </c>
      <c r="BW28" s="147">
        <v>47.723500000000001</v>
      </c>
    </row>
    <row r="29" spans="1:75">
      <c r="A29" s="147">
        <v>452.89100000000002</v>
      </c>
      <c r="B29" s="147">
        <v>947.92</v>
      </c>
      <c r="D29" s="147">
        <v>450.07299999999998</v>
      </c>
      <c r="E29" s="147">
        <v>654.88499999999999</v>
      </c>
      <c r="G29" s="147">
        <v>458.23200000000003</v>
      </c>
      <c r="H29" s="147">
        <v>571.66800000000001</v>
      </c>
      <c r="J29" s="147">
        <v>456.45</v>
      </c>
      <c r="K29" s="147">
        <v>514.11900000000003</v>
      </c>
      <c r="M29" s="147">
        <v>444.935</v>
      </c>
      <c r="N29" s="147">
        <v>351.81400000000002</v>
      </c>
      <c r="AL29" s="147">
        <v>2.4763999999999999</v>
      </c>
      <c r="AM29" s="147">
        <v>416.55200000000002</v>
      </c>
      <c r="AO29" s="152">
        <v>12.161</v>
      </c>
      <c r="AP29" s="153">
        <v>426.89800000000002</v>
      </c>
      <c r="AR29" s="147">
        <v>71.236000000000004</v>
      </c>
      <c r="AS29" s="147">
        <v>362.34500000000003</v>
      </c>
      <c r="AU29" s="147">
        <v>7.7801999999999998</v>
      </c>
      <c r="AV29" s="147">
        <v>326.96600000000001</v>
      </c>
      <c r="BS29" s="147">
        <v>6.1337999999999999</v>
      </c>
      <c r="BT29" s="147">
        <v>54.689</v>
      </c>
      <c r="BV29" s="147">
        <v>4.1624999999999996</v>
      </c>
      <c r="BW29" s="147">
        <v>47.410400000000003</v>
      </c>
    </row>
    <row r="30" spans="1:75">
      <c r="A30" s="147">
        <v>459.78300000000002</v>
      </c>
      <c r="B30" s="147">
        <v>943.91899999999998</v>
      </c>
      <c r="D30" s="147">
        <v>456.44600000000003</v>
      </c>
      <c r="E30" s="147">
        <v>650.274</v>
      </c>
      <c r="G30" s="147">
        <v>466.666</v>
      </c>
      <c r="H30" s="147">
        <v>572.625</v>
      </c>
      <c r="J30" s="147">
        <v>464.17</v>
      </c>
      <c r="K30" s="147">
        <v>511.27100000000002</v>
      </c>
      <c r="M30" s="147">
        <v>452.803</v>
      </c>
      <c r="N30" s="147">
        <v>354.53199999999998</v>
      </c>
      <c r="AL30" s="147">
        <v>2.2823000000000002</v>
      </c>
      <c r="AM30" s="147">
        <v>419.71699999999998</v>
      </c>
      <c r="AO30" s="152">
        <v>11.269</v>
      </c>
      <c r="AP30" s="153">
        <v>430.19400000000002</v>
      </c>
      <c r="AR30" s="147">
        <v>65.433999999999997</v>
      </c>
      <c r="AS30" s="147">
        <v>365.37200000000001</v>
      </c>
      <c r="AU30" s="147">
        <v>8.0608000000000004</v>
      </c>
      <c r="AV30" s="147">
        <v>326.95499999999998</v>
      </c>
      <c r="BS30" s="147">
        <v>6.2404999999999999</v>
      </c>
      <c r="BT30" s="147">
        <v>54.386299999999999</v>
      </c>
      <c r="BV30" s="147">
        <v>4.1871999999999998</v>
      </c>
      <c r="BW30" s="147">
        <v>47.0944</v>
      </c>
    </row>
    <row r="31" spans="1:75">
      <c r="A31" s="147">
        <v>467.17700000000002</v>
      </c>
      <c r="B31" s="147">
        <v>940.50900000000001</v>
      </c>
      <c r="D31" s="147">
        <v>462.98399999999998</v>
      </c>
      <c r="E31" s="147">
        <v>645.83699999999999</v>
      </c>
      <c r="G31" s="147">
        <v>475.01900000000001</v>
      </c>
      <c r="H31" s="147">
        <v>573.99699999999996</v>
      </c>
      <c r="J31" s="147">
        <v>472.24299999999999</v>
      </c>
      <c r="K31" s="147">
        <v>509.14</v>
      </c>
      <c r="M31" s="147">
        <v>460.90199999999999</v>
      </c>
      <c r="N31" s="147">
        <v>356.77</v>
      </c>
      <c r="AL31" s="147">
        <v>2.1158000000000001</v>
      </c>
      <c r="AM31" s="147">
        <v>423.1</v>
      </c>
      <c r="AO31" s="152">
        <v>10.417999999999999</v>
      </c>
      <c r="AP31" s="153">
        <v>433.58100000000002</v>
      </c>
      <c r="AR31" s="147">
        <v>60.74</v>
      </c>
      <c r="AS31" s="147">
        <v>368.85700000000003</v>
      </c>
      <c r="AU31" s="147">
        <v>9.718</v>
      </c>
      <c r="AV31" s="147">
        <v>326.99400000000003</v>
      </c>
      <c r="BS31" s="147">
        <v>6.3484999999999996</v>
      </c>
      <c r="BT31" s="147">
        <v>54.084800000000001</v>
      </c>
      <c r="BV31" s="147">
        <v>4.1569000000000003</v>
      </c>
      <c r="BW31" s="147">
        <v>46.779000000000003</v>
      </c>
    </row>
    <row r="32" spans="1:75">
      <c r="A32" s="147">
        <v>474.59899999999999</v>
      </c>
      <c r="B32" s="147">
        <v>937.14</v>
      </c>
      <c r="D32" s="147">
        <v>469.83699999999999</v>
      </c>
      <c r="E32" s="147">
        <v>641.72699999999998</v>
      </c>
      <c r="G32" s="147">
        <v>483.28800000000001</v>
      </c>
      <c r="H32" s="147">
        <v>575.726</v>
      </c>
      <c r="J32" s="147">
        <v>480.15800000000002</v>
      </c>
      <c r="K32" s="147">
        <v>506.67500000000001</v>
      </c>
      <c r="M32" s="147">
        <v>469.01900000000001</v>
      </c>
      <c r="N32" s="147">
        <v>358.95800000000003</v>
      </c>
      <c r="AL32" s="147">
        <v>1.9571000000000001</v>
      </c>
      <c r="AM32" s="147">
        <v>426.52100000000002</v>
      </c>
      <c r="AO32" s="152">
        <v>9.7530000000000001</v>
      </c>
      <c r="AP32" s="153">
        <v>437.46</v>
      </c>
      <c r="AR32" s="147">
        <v>56.383000000000003</v>
      </c>
      <c r="AS32" s="147">
        <v>372.37900000000002</v>
      </c>
      <c r="AU32" s="147">
        <v>11.721</v>
      </c>
      <c r="AV32" s="147">
        <v>327.04500000000002</v>
      </c>
      <c r="BS32" s="147">
        <v>6.3916000000000004</v>
      </c>
      <c r="BT32" s="147">
        <v>53.77</v>
      </c>
      <c r="BV32" s="147">
        <v>4.1516000000000002</v>
      </c>
      <c r="BW32" s="147">
        <v>46.462400000000002</v>
      </c>
    </row>
    <row r="33" spans="1:75">
      <c r="A33" s="147">
        <v>481.37900000000002</v>
      </c>
      <c r="B33" s="147">
        <v>932.96900000000005</v>
      </c>
      <c r="D33" s="147">
        <v>476.476</v>
      </c>
      <c r="E33" s="147">
        <v>637.38699999999994</v>
      </c>
      <c r="G33" s="147">
        <v>491.50799999999998</v>
      </c>
      <c r="H33" s="147">
        <v>577.61800000000005</v>
      </c>
      <c r="J33" s="147">
        <v>487.72699999999998</v>
      </c>
      <c r="K33" s="147">
        <v>503.56299999999999</v>
      </c>
      <c r="M33" s="147">
        <v>477.04399999999998</v>
      </c>
      <c r="N33" s="147">
        <v>361.37599999999998</v>
      </c>
      <c r="AL33" s="147">
        <v>1.8129</v>
      </c>
      <c r="AM33" s="147">
        <v>429.85199999999998</v>
      </c>
      <c r="AO33" s="152">
        <v>9.0662000000000003</v>
      </c>
      <c r="AP33" s="153">
        <v>441.04</v>
      </c>
      <c r="AR33" s="147">
        <v>52.223999999999997</v>
      </c>
      <c r="AS33" s="147">
        <v>375.71100000000001</v>
      </c>
      <c r="AU33" s="147">
        <v>13.724</v>
      </c>
      <c r="AV33" s="147">
        <v>327.09500000000003</v>
      </c>
      <c r="BS33" s="147">
        <v>6.4539</v>
      </c>
      <c r="BT33" s="147">
        <v>53.458399999999997</v>
      </c>
      <c r="BV33" s="147">
        <v>4.1999000000000004</v>
      </c>
      <c r="BW33" s="147">
        <v>46.1492</v>
      </c>
    </row>
    <row r="34" spans="1:75">
      <c r="A34" s="147">
        <v>488.255</v>
      </c>
      <c r="B34" s="147">
        <v>928.89300000000003</v>
      </c>
      <c r="D34" s="147">
        <v>482.38200000000001</v>
      </c>
      <c r="E34" s="147">
        <v>632.38900000000001</v>
      </c>
      <c r="G34" s="147">
        <v>499.69799999999998</v>
      </c>
      <c r="H34" s="147">
        <v>579.60299999999995</v>
      </c>
      <c r="J34" s="147">
        <v>494.899</v>
      </c>
      <c r="K34" s="147">
        <v>499.85</v>
      </c>
      <c r="M34" s="147">
        <v>484.98399999999998</v>
      </c>
      <c r="N34" s="147">
        <v>363.988</v>
      </c>
      <c r="AL34" s="147">
        <v>1.6775</v>
      </c>
      <c r="AM34" s="147">
        <v>433.15899999999999</v>
      </c>
      <c r="AO34" s="152">
        <v>8.3636999999999997</v>
      </c>
      <c r="AP34" s="153">
        <v>444.22199999999998</v>
      </c>
      <c r="AR34" s="147">
        <v>48.317999999999998</v>
      </c>
      <c r="AS34" s="147">
        <v>379.12700000000001</v>
      </c>
      <c r="AU34" s="147">
        <v>15.727</v>
      </c>
      <c r="AV34" s="147">
        <v>327.14600000000002</v>
      </c>
      <c r="BS34" s="147">
        <v>6.5425000000000004</v>
      </c>
      <c r="BT34" s="147">
        <v>53.1511</v>
      </c>
      <c r="BV34" s="147">
        <v>4.2058</v>
      </c>
      <c r="BW34" s="147">
        <v>45.832299999999996</v>
      </c>
    </row>
    <row r="35" spans="1:75">
      <c r="A35" s="147">
        <v>495.15199999999999</v>
      </c>
      <c r="B35" s="147">
        <v>924.83699999999999</v>
      </c>
      <c r="D35" s="147">
        <v>488.67899999999997</v>
      </c>
      <c r="E35" s="147">
        <v>627.71500000000003</v>
      </c>
      <c r="G35" s="147">
        <v>507.86900000000003</v>
      </c>
      <c r="H35" s="147">
        <v>581.64099999999996</v>
      </c>
      <c r="J35" s="147">
        <v>502.97800000000001</v>
      </c>
      <c r="K35" s="147">
        <v>497.73399999999998</v>
      </c>
      <c r="M35" s="147">
        <v>492.76900000000001</v>
      </c>
      <c r="N35" s="147">
        <v>366.90800000000002</v>
      </c>
      <c r="AL35" s="147">
        <v>1.5507</v>
      </c>
      <c r="AM35" s="147">
        <v>436.44299999999998</v>
      </c>
      <c r="AO35" s="152">
        <v>7.7348999999999997</v>
      </c>
      <c r="AP35" s="153">
        <v>447.53399999999999</v>
      </c>
      <c r="AR35" s="147">
        <v>44.924999999999997</v>
      </c>
      <c r="AS35" s="147">
        <v>382.71600000000001</v>
      </c>
      <c r="AU35" s="147">
        <v>17.73</v>
      </c>
      <c r="AV35" s="147">
        <v>327.197</v>
      </c>
      <c r="BS35" s="147">
        <v>6.6245000000000003</v>
      </c>
      <c r="BT35" s="147">
        <v>52.842500000000001</v>
      </c>
      <c r="BV35" s="147">
        <v>4.2126000000000001</v>
      </c>
      <c r="BW35" s="147">
        <v>45.515300000000003</v>
      </c>
    </row>
    <row r="36" spans="1:75">
      <c r="A36" s="147">
        <v>502.15</v>
      </c>
      <c r="B36" s="147">
        <v>920.904</v>
      </c>
      <c r="D36" s="147">
        <v>495.07600000000002</v>
      </c>
      <c r="E36" s="147">
        <v>623.12900000000002</v>
      </c>
      <c r="G36" s="147">
        <v>515.77099999999996</v>
      </c>
      <c r="H36" s="147">
        <v>584.32299999999998</v>
      </c>
      <c r="J36" s="147">
        <v>510.83800000000002</v>
      </c>
      <c r="K36" s="147">
        <v>495.13499999999999</v>
      </c>
      <c r="M36" s="147">
        <v>500.78899999999999</v>
      </c>
      <c r="N36" s="147">
        <v>369.33199999999999</v>
      </c>
      <c r="AL36" s="147">
        <v>1.4387000000000001</v>
      </c>
      <c r="AM36" s="147">
        <v>439.98700000000002</v>
      </c>
      <c r="AO36" s="152">
        <v>7.1818999999999997</v>
      </c>
      <c r="AP36" s="153">
        <v>450.96499999999997</v>
      </c>
      <c r="AR36" s="147">
        <v>41.655999999999999</v>
      </c>
      <c r="AS36" s="147">
        <v>386.07100000000003</v>
      </c>
      <c r="AU36" s="147">
        <v>19.733000000000001</v>
      </c>
      <c r="AV36" s="147">
        <v>327.24799999999999</v>
      </c>
      <c r="BS36" s="147">
        <v>6.7138999999999998</v>
      </c>
      <c r="BT36" s="147">
        <v>52.535600000000002</v>
      </c>
      <c r="BV36" s="147">
        <v>4.2165999999999997</v>
      </c>
      <c r="BW36" s="147">
        <v>45.1982</v>
      </c>
    </row>
    <row r="37" spans="1:75">
      <c r="A37" s="147">
        <v>508.03</v>
      </c>
      <c r="B37" s="147">
        <v>915.87699999999995</v>
      </c>
      <c r="D37" s="147">
        <v>501.30700000000002</v>
      </c>
      <c r="E37" s="147">
        <v>618.38800000000003</v>
      </c>
      <c r="G37" s="147">
        <v>523.93600000000004</v>
      </c>
      <c r="H37" s="147">
        <v>586.37300000000005</v>
      </c>
      <c r="J37" s="147">
        <v>518.48900000000003</v>
      </c>
      <c r="K37" s="147">
        <v>492.13400000000001</v>
      </c>
      <c r="M37" s="147">
        <v>508.774</v>
      </c>
      <c r="N37" s="147">
        <v>371.84300000000002</v>
      </c>
      <c r="AL37" s="147">
        <v>1.3414999999999999</v>
      </c>
      <c r="AM37" s="147">
        <v>443.726</v>
      </c>
      <c r="AO37" s="152">
        <v>6.7104999999999997</v>
      </c>
      <c r="AP37" s="153">
        <v>454.79</v>
      </c>
      <c r="AR37" s="147">
        <v>38.451000000000001</v>
      </c>
      <c r="AS37" s="147">
        <v>389.30399999999997</v>
      </c>
      <c r="AU37" s="147">
        <v>21.736000000000001</v>
      </c>
      <c r="AV37" s="147">
        <v>327.29899999999998</v>
      </c>
      <c r="BS37" s="147">
        <v>6.8202999999999996</v>
      </c>
      <c r="BT37" s="147">
        <v>52.232799999999997</v>
      </c>
      <c r="BV37" s="147">
        <v>4.2195</v>
      </c>
      <c r="BW37" s="147">
        <v>44.881100000000004</v>
      </c>
    </row>
    <row r="38" spans="1:75">
      <c r="A38" s="147">
        <v>514.63699999999994</v>
      </c>
      <c r="B38" s="147">
        <v>911.51599999999996</v>
      </c>
      <c r="D38" s="147">
        <v>507.08300000000003</v>
      </c>
      <c r="E38" s="147">
        <v>613.26599999999996</v>
      </c>
      <c r="G38" s="147">
        <v>531.44299999999998</v>
      </c>
      <c r="H38" s="147">
        <v>589.68600000000004</v>
      </c>
      <c r="J38" s="147">
        <v>525.98199999999997</v>
      </c>
      <c r="K38" s="147">
        <v>488.89100000000002</v>
      </c>
      <c r="M38" s="147">
        <v>516.90899999999999</v>
      </c>
      <c r="N38" s="147">
        <v>373.96199999999999</v>
      </c>
      <c r="AL38" s="147">
        <v>1.2432000000000001</v>
      </c>
      <c r="AM38" s="147">
        <v>447.154</v>
      </c>
      <c r="AO38" s="152">
        <v>6.2504999999999997</v>
      </c>
      <c r="AP38" s="153">
        <v>458.51499999999999</v>
      </c>
      <c r="AR38" s="147">
        <v>35.762999999999998</v>
      </c>
      <c r="AS38" s="147">
        <v>392.94400000000002</v>
      </c>
      <c r="AU38" s="147">
        <v>23.739000000000001</v>
      </c>
      <c r="AV38" s="147">
        <v>327.34899999999999</v>
      </c>
      <c r="BS38" s="147">
        <v>6.8795999999999999</v>
      </c>
      <c r="BT38" s="147">
        <v>51.920400000000001</v>
      </c>
      <c r="BV38" s="147">
        <v>4.2164000000000001</v>
      </c>
      <c r="BW38" s="147">
        <v>44.564</v>
      </c>
    </row>
    <row r="39" spans="1:75">
      <c r="A39" s="147">
        <v>520.91800000000001</v>
      </c>
      <c r="B39" s="147">
        <v>906.84299999999996</v>
      </c>
      <c r="D39" s="147">
        <v>514.13599999999997</v>
      </c>
      <c r="E39" s="147">
        <v>609.471</v>
      </c>
      <c r="G39" s="147">
        <v>539.07299999999998</v>
      </c>
      <c r="H39" s="147">
        <v>592.875</v>
      </c>
      <c r="J39" s="147">
        <v>533.54600000000005</v>
      </c>
      <c r="K39" s="147">
        <v>485.76600000000002</v>
      </c>
      <c r="M39" s="147">
        <v>525.04999999999995</v>
      </c>
      <c r="N39" s="147">
        <v>376.05900000000003</v>
      </c>
      <c r="AL39" s="147">
        <v>1.1693</v>
      </c>
      <c r="AM39" s="147">
        <v>451.20800000000003</v>
      </c>
      <c r="AO39" s="152">
        <v>5.8510999999999997</v>
      </c>
      <c r="AP39" s="153">
        <v>462.40300000000002</v>
      </c>
      <c r="AR39" s="147">
        <v>33.563000000000002</v>
      </c>
      <c r="AS39" s="147">
        <v>396.96699999999998</v>
      </c>
      <c r="AU39" s="147">
        <v>25.741</v>
      </c>
      <c r="AV39" s="147">
        <v>327.39999999999998</v>
      </c>
      <c r="BS39" s="147">
        <v>6.9455999999999998</v>
      </c>
      <c r="BT39" s="147">
        <v>51.608699999999999</v>
      </c>
      <c r="BV39" s="147">
        <v>4.2137000000000002</v>
      </c>
      <c r="BW39" s="147">
        <v>44.247100000000003</v>
      </c>
    </row>
    <row r="40" spans="1:75">
      <c r="A40" s="147">
        <v>526.59500000000003</v>
      </c>
      <c r="B40" s="147">
        <v>901.64800000000002</v>
      </c>
      <c r="D40" s="147">
        <v>520.101</v>
      </c>
      <c r="E40" s="147">
        <v>604.49800000000005</v>
      </c>
      <c r="G40" s="147">
        <v>546.81700000000001</v>
      </c>
      <c r="H40" s="147">
        <v>595.86900000000003</v>
      </c>
      <c r="J40" s="147">
        <v>541.35400000000004</v>
      </c>
      <c r="K40" s="147">
        <v>483.06099999999998</v>
      </c>
      <c r="M40" s="147">
        <v>532.94799999999998</v>
      </c>
      <c r="N40" s="147">
        <v>378.75900000000001</v>
      </c>
      <c r="AL40" s="147">
        <v>1.0934999999999999</v>
      </c>
      <c r="AM40" s="147">
        <v>455.05</v>
      </c>
      <c r="AO40" s="152">
        <v>5.4337999999999997</v>
      </c>
      <c r="AP40" s="153">
        <v>465.93299999999999</v>
      </c>
      <c r="AR40" s="147">
        <v>30.884</v>
      </c>
      <c r="AS40" s="147">
        <v>399.72399999999999</v>
      </c>
      <c r="AU40" s="147">
        <v>27.744</v>
      </c>
      <c r="AV40" s="147">
        <v>327.45100000000002</v>
      </c>
      <c r="BS40" s="147">
        <v>7.0082000000000004</v>
      </c>
      <c r="BT40" s="147">
        <v>51.296599999999998</v>
      </c>
      <c r="BV40" s="147">
        <v>4.2148000000000003</v>
      </c>
      <c r="BW40" s="147">
        <v>43.932299999999998</v>
      </c>
    </row>
    <row r="41" spans="1:75">
      <c r="A41" s="147">
        <v>532.76700000000005</v>
      </c>
      <c r="B41" s="147">
        <v>896.86099999999999</v>
      </c>
      <c r="D41" s="147">
        <v>525.76300000000003</v>
      </c>
      <c r="E41" s="147">
        <v>599.29300000000001</v>
      </c>
      <c r="G41" s="147">
        <v>554.68799999999999</v>
      </c>
      <c r="H41" s="147">
        <v>598.62400000000002</v>
      </c>
      <c r="J41" s="147">
        <v>549.08000000000004</v>
      </c>
      <c r="K41" s="147">
        <v>480.21300000000002</v>
      </c>
      <c r="M41" s="147">
        <v>540.70399999999995</v>
      </c>
      <c r="N41" s="147">
        <v>381.73599999999999</v>
      </c>
      <c r="AL41" s="147">
        <v>1.0244</v>
      </c>
      <c r="AM41" s="147">
        <v>458.98399999999998</v>
      </c>
      <c r="AO41" s="152">
        <v>5.1009000000000002</v>
      </c>
      <c r="AP41" s="153">
        <v>469.916</v>
      </c>
      <c r="AR41" s="147">
        <v>28.215</v>
      </c>
      <c r="AS41" s="147">
        <v>402.47699999999998</v>
      </c>
      <c r="AU41" s="147">
        <v>29.747</v>
      </c>
      <c r="AV41" s="147">
        <v>327.50200000000001</v>
      </c>
      <c r="BS41" s="147">
        <v>7.0536000000000003</v>
      </c>
      <c r="BT41" s="147">
        <v>50.982500000000002</v>
      </c>
      <c r="BV41" s="147">
        <v>4.1980000000000004</v>
      </c>
      <c r="BW41" s="147">
        <v>43.620699999999999</v>
      </c>
    </row>
    <row r="42" spans="1:75">
      <c r="A42" s="147">
        <v>539.30399999999997</v>
      </c>
      <c r="B42" s="147">
        <v>892.41300000000001</v>
      </c>
      <c r="D42" s="147">
        <v>531.80399999999997</v>
      </c>
      <c r="E42" s="147">
        <v>594.41099999999994</v>
      </c>
      <c r="G42" s="147">
        <v>562.03700000000003</v>
      </c>
      <c r="H42" s="147">
        <v>602.23400000000004</v>
      </c>
      <c r="J42" s="147">
        <v>556.66300000000001</v>
      </c>
      <c r="K42" s="147">
        <v>477.11</v>
      </c>
      <c r="M42" s="147">
        <v>548.678</v>
      </c>
      <c r="N42" s="147">
        <v>384.24599999999998</v>
      </c>
      <c r="AL42" s="147">
        <v>0.97289999999999999</v>
      </c>
      <c r="AM42" s="147">
        <v>463.33100000000002</v>
      </c>
      <c r="AO42" s="152">
        <v>4.7606000000000002</v>
      </c>
      <c r="AP42" s="153">
        <v>473.67500000000001</v>
      </c>
      <c r="AR42" s="147">
        <v>26.192</v>
      </c>
      <c r="AS42" s="147">
        <v>405.85399999999998</v>
      </c>
      <c r="AU42" s="147">
        <v>31.75</v>
      </c>
      <c r="AV42" s="147">
        <v>327.553</v>
      </c>
      <c r="BS42" s="147">
        <v>7.0698999999999996</v>
      </c>
      <c r="BT42" s="147">
        <v>50.665700000000001</v>
      </c>
      <c r="BV42" s="147">
        <v>4.2248000000000001</v>
      </c>
      <c r="BW42" s="147">
        <v>43.3048</v>
      </c>
    </row>
    <row r="43" spans="1:75">
      <c r="A43" s="147">
        <v>544.447</v>
      </c>
      <c r="B43" s="147">
        <v>886.93</v>
      </c>
      <c r="D43" s="147">
        <v>538.5</v>
      </c>
      <c r="E43" s="147">
        <v>590.12800000000004</v>
      </c>
      <c r="G43" s="147">
        <v>569.33100000000002</v>
      </c>
      <c r="H43" s="147">
        <v>605.94000000000005</v>
      </c>
      <c r="J43" s="147">
        <v>563.75400000000002</v>
      </c>
      <c r="K43" s="147">
        <v>473.286</v>
      </c>
      <c r="M43" s="147">
        <v>556.80399999999997</v>
      </c>
      <c r="N43" s="147">
        <v>386.40699999999998</v>
      </c>
      <c r="AL43" s="147">
        <v>0.92618</v>
      </c>
      <c r="AM43" s="147">
        <v>467.77800000000002</v>
      </c>
      <c r="AO43" s="152">
        <v>4.4374000000000002</v>
      </c>
      <c r="AP43" s="153">
        <v>477.32400000000001</v>
      </c>
      <c r="AR43" s="147">
        <v>24.201000000000001</v>
      </c>
      <c r="AS43" s="147">
        <v>409.25599999999997</v>
      </c>
      <c r="AU43" s="147">
        <v>33.753</v>
      </c>
      <c r="AV43" s="147">
        <v>327.60300000000001</v>
      </c>
      <c r="BS43" s="147">
        <v>7.1249000000000002</v>
      </c>
      <c r="BT43" s="147">
        <v>50.354900000000001</v>
      </c>
      <c r="BV43" s="147">
        <v>4.2900999999999998</v>
      </c>
      <c r="BW43" s="147">
        <v>42.993400000000001</v>
      </c>
    </row>
    <row r="44" spans="1:75">
      <c r="A44" s="147">
        <v>550.39</v>
      </c>
      <c r="B44" s="147">
        <v>881.94</v>
      </c>
      <c r="D44" s="147">
        <v>544.625</v>
      </c>
      <c r="E44" s="147">
        <v>585.29600000000005</v>
      </c>
      <c r="G44" s="147">
        <v>576.69100000000003</v>
      </c>
      <c r="H44" s="147">
        <v>609.55600000000004</v>
      </c>
      <c r="J44" s="147">
        <v>570.91499999999996</v>
      </c>
      <c r="K44" s="147">
        <v>469.55900000000003</v>
      </c>
      <c r="M44" s="147">
        <v>564.98</v>
      </c>
      <c r="N44" s="147">
        <v>388.428</v>
      </c>
      <c r="AL44" s="147">
        <v>0.88780999999999999</v>
      </c>
      <c r="AM44" s="147">
        <v>472.37599999999998</v>
      </c>
      <c r="AO44" s="152">
        <v>4.1273999999999997</v>
      </c>
      <c r="AP44" s="153">
        <v>480.96899999999999</v>
      </c>
      <c r="AR44" s="147">
        <v>22.655000000000001</v>
      </c>
      <c r="AS44" s="147">
        <v>413.03100000000001</v>
      </c>
      <c r="AU44" s="147">
        <v>35.756</v>
      </c>
      <c r="AV44" s="147">
        <v>327.654</v>
      </c>
      <c r="BS44" s="147">
        <v>7.1177000000000001</v>
      </c>
      <c r="BT44" s="147">
        <v>50.038600000000002</v>
      </c>
      <c r="BV44" s="147">
        <v>4.2755999999999998</v>
      </c>
      <c r="BW44" s="147">
        <v>42.676900000000003</v>
      </c>
    </row>
    <row r="45" spans="1:75">
      <c r="A45" s="147">
        <v>556.33799999999997</v>
      </c>
      <c r="B45" s="147">
        <v>876.95299999999997</v>
      </c>
      <c r="D45" s="147">
        <v>550.63300000000004</v>
      </c>
      <c r="E45" s="147">
        <v>580.36</v>
      </c>
      <c r="G45" s="147">
        <v>583.84100000000001</v>
      </c>
      <c r="H45" s="147">
        <v>613.45600000000002</v>
      </c>
      <c r="J45" s="147">
        <v>578.32899999999995</v>
      </c>
      <c r="K45" s="147">
        <v>466.178</v>
      </c>
      <c r="M45" s="147">
        <v>573.09100000000001</v>
      </c>
      <c r="N45" s="147">
        <v>390.63400000000001</v>
      </c>
      <c r="AL45" s="147">
        <v>0.85194000000000003</v>
      </c>
      <c r="AM45" s="147">
        <v>476.98899999999998</v>
      </c>
      <c r="AO45" s="152">
        <v>3.8502999999999998</v>
      </c>
      <c r="AP45" s="153">
        <v>484.74900000000002</v>
      </c>
      <c r="AR45" s="147">
        <v>21.108000000000001</v>
      </c>
      <c r="AS45" s="147">
        <v>416.80700000000002</v>
      </c>
      <c r="AU45" s="147">
        <v>37.759</v>
      </c>
      <c r="AV45" s="147">
        <v>327.70499999999998</v>
      </c>
      <c r="BS45" s="147">
        <v>7.1722999999999999</v>
      </c>
      <c r="BT45" s="147">
        <v>49.725200000000001</v>
      </c>
      <c r="BV45" s="147">
        <v>4.2461000000000002</v>
      </c>
      <c r="BW45" s="147">
        <v>42.361199999999997</v>
      </c>
    </row>
    <row r="46" spans="1:75">
      <c r="A46" s="147">
        <v>562.09699999999998</v>
      </c>
      <c r="B46" s="147">
        <v>871.82500000000005</v>
      </c>
      <c r="D46" s="147">
        <v>556.572</v>
      </c>
      <c r="E46" s="147">
        <v>575.36699999999996</v>
      </c>
      <c r="G46" s="147">
        <v>590.89099999999996</v>
      </c>
      <c r="H46" s="147">
        <v>617.47299999999996</v>
      </c>
      <c r="J46" s="147">
        <v>585.39400000000001</v>
      </c>
      <c r="K46" s="147">
        <v>462.32799999999997</v>
      </c>
      <c r="M46" s="147">
        <v>581.09199999999998</v>
      </c>
      <c r="N46" s="147">
        <v>393.09399999999999</v>
      </c>
      <c r="AL46" s="147">
        <v>0.82086000000000003</v>
      </c>
      <c r="AM46" s="147">
        <v>481.68700000000001</v>
      </c>
      <c r="AO46" s="152">
        <v>3.5804</v>
      </c>
      <c r="AP46" s="153">
        <v>488.31400000000002</v>
      </c>
      <c r="AR46" s="147">
        <v>19.690000000000001</v>
      </c>
      <c r="AS46" s="147">
        <v>420.49200000000002</v>
      </c>
      <c r="AU46" s="147">
        <v>58.418999999999997</v>
      </c>
      <c r="AV46" s="147">
        <v>327.71699999999998</v>
      </c>
      <c r="BS46" s="147">
        <v>7.1950000000000003</v>
      </c>
      <c r="BT46" s="147">
        <v>49.409399999999998</v>
      </c>
      <c r="BV46" s="147">
        <v>4.2811000000000003</v>
      </c>
      <c r="BW46" s="147">
        <v>42.051200000000001</v>
      </c>
    </row>
    <row r="47" spans="1:75">
      <c r="A47" s="147">
        <v>567.51400000000001</v>
      </c>
      <c r="B47" s="147">
        <v>866.43600000000004</v>
      </c>
      <c r="D47" s="147">
        <v>562.63199999999995</v>
      </c>
      <c r="E47" s="147">
        <v>570.48400000000004</v>
      </c>
      <c r="G47" s="147">
        <v>597.64400000000001</v>
      </c>
      <c r="H47" s="147">
        <v>621.83699999999999</v>
      </c>
      <c r="J47" s="147">
        <v>593.19100000000003</v>
      </c>
      <c r="K47" s="147">
        <v>459.69499999999999</v>
      </c>
      <c r="M47" s="147">
        <v>589.01800000000003</v>
      </c>
      <c r="N47" s="147">
        <v>395.73200000000003</v>
      </c>
      <c r="AL47" s="147">
        <v>0.78825999999999996</v>
      </c>
      <c r="AM47" s="147">
        <v>486.32799999999997</v>
      </c>
      <c r="AO47" s="152">
        <v>3.3479999999999999</v>
      </c>
      <c r="AP47" s="153">
        <v>492.17099999999999</v>
      </c>
      <c r="AR47" s="147">
        <v>18.309999999999999</v>
      </c>
      <c r="AS47" s="147">
        <v>424.149</v>
      </c>
      <c r="AU47" s="147">
        <v>81.17</v>
      </c>
      <c r="AV47" s="147">
        <v>327.72500000000002</v>
      </c>
      <c r="BS47" s="147">
        <v>7.2624000000000004</v>
      </c>
      <c r="BT47" s="147">
        <v>49.099299999999999</v>
      </c>
      <c r="BV47" s="147">
        <v>4.2671999999999999</v>
      </c>
      <c r="BW47" s="147">
        <v>41.735599999999998</v>
      </c>
    </row>
    <row r="48" spans="1:75">
      <c r="A48" s="147">
        <v>572.86099999999999</v>
      </c>
      <c r="B48" s="147">
        <v>861.00099999999998</v>
      </c>
      <c r="D48" s="147">
        <v>568.86800000000005</v>
      </c>
      <c r="E48" s="147">
        <v>565.76700000000005</v>
      </c>
      <c r="G48" s="147">
        <v>605.09799999999996</v>
      </c>
      <c r="H48" s="147">
        <v>625.24099999999999</v>
      </c>
      <c r="J48" s="147">
        <v>600.87</v>
      </c>
      <c r="K48" s="147">
        <v>456.77600000000001</v>
      </c>
      <c r="M48" s="147">
        <v>597.04100000000005</v>
      </c>
      <c r="N48" s="147">
        <v>398.15300000000002</v>
      </c>
      <c r="AL48" s="147">
        <v>0.75875000000000004</v>
      </c>
      <c r="AM48" s="147">
        <v>491.00599999999997</v>
      </c>
      <c r="AO48" s="152">
        <v>3.1444999999999999</v>
      </c>
      <c r="AP48" s="153">
        <v>496.18099999999998</v>
      </c>
      <c r="AR48" s="147">
        <v>17.001999999999999</v>
      </c>
      <c r="AS48" s="147">
        <v>427.64699999999999</v>
      </c>
      <c r="AU48" s="147">
        <v>103.92</v>
      </c>
      <c r="AV48" s="147">
        <v>327.733</v>
      </c>
      <c r="BS48" s="147">
        <v>7.3131000000000004</v>
      </c>
      <c r="BT48" s="147">
        <v>48.785699999999999</v>
      </c>
      <c r="BV48" s="147">
        <v>4.2617000000000003</v>
      </c>
      <c r="BW48" s="147">
        <v>41.419699999999999</v>
      </c>
    </row>
    <row r="49" spans="1:75">
      <c r="A49" s="147">
        <v>578.39599999999996</v>
      </c>
      <c r="B49" s="147">
        <v>855.71900000000005</v>
      </c>
      <c r="D49" s="147">
        <v>574.726</v>
      </c>
      <c r="E49" s="147">
        <v>560.71100000000001</v>
      </c>
      <c r="G49" s="147">
        <v>612.57399999999996</v>
      </c>
      <c r="H49" s="147">
        <v>628.66600000000005</v>
      </c>
      <c r="J49" s="147">
        <v>608.25300000000004</v>
      </c>
      <c r="K49" s="147">
        <v>453.37799999999999</v>
      </c>
      <c r="M49" s="147">
        <v>604.92999999999995</v>
      </c>
      <c r="N49" s="147">
        <v>400.87200000000001</v>
      </c>
      <c r="AL49" s="147">
        <v>0.73443999999999998</v>
      </c>
      <c r="AM49" s="147">
        <v>495.78699999999998</v>
      </c>
      <c r="AO49" s="152">
        <v>2.9472</v>
      </c>
      <c r="AP49" s="153">
        <v>500.11799999999999</v>
      </c>
      <c r="AR49" s="147">
        <v>15.734</v>
      </c>
      <c r="AS49" s="147">
        <v>431.07100000000003</v>
      </c>
      <c r="AU49" s="147">
        <v>126.67</v>
      </c>
      <c r="AV49" s="147">
        <v>327.74099999999999</v>
      </c>
      <c r="BS49" s="147">
        <v>7.3160999999999996</v>
      </c>
      <c r="BT49" s="147">
        <v>48.468899999999998</v>
      </c>
      <c r="BV49" s="147">
        <v>4.2881</v>
      </c>
      <c r="BW49" s="147">
        <v>41.103499999999997</v>
      </c>
    </row>
    <row r="50" spans="1:75">
      <c r="A50" s="147">
        <v>584.06899999999996</v>
      </c>
      <c r="B50" s="147">
        <v>850.54</v>
      </c>
      <c r="D50" s="147">
        <v>580.92899999999997</v>
      </c>
      <c r="E50" s="147">
        <v>555.94600000000003</v>
      </c>
      <c r="G50" s="147">
        <v>619.90800000000002</v>
      </c>
      <c r="H50" s="147">
        <v>632.31700000000001</v>
      </c>
      <c r="J50" s="147">
        <v>615.17999999999995</v>
      </c>
      <c r="K50" s="147">
        <v>449.35500000000002</v>
      </c>
      <c r="M50" s="147">
        <v>612.899</v>
      </c>
      <c r="N50" s="147">
        <v>403.41500000000002</v>
      </c>
      <c r="AL50" s="147">
        <v>0.70655999999999997</v>
      </c>
      <c r="AM50" s="147">
        <v>500.45400000000001</v>
      </c>
      <c r="AO50" s="152">
        <v>2.7814999999999999</v>
      </c>
      <c r="AP50" s="153">
        <v>504.298</v>
      </c>
      <c r="AR50" s="147">
        <v>14.553000000000001</v>
      </c>
      <c r="AS50" s="147">
        <v>434.37599999999998</v>
      </c>
      <c r="AU50" s="147">
        <v>149.41999999999999</v>
      </c>
      <c r="AV50" s="147">
        <v>327.74900000000002</v>
      </c>
      <c r="BS50" s="147">
        <v>7.3682999999999996</v>
      </c>
      <c r="BT50" s="147">
        <v>48.156500000000001</v>
      </c>
      <c r="BV50" s="147">
        <v>4.3112000000000004</v>
      </c>
      <c r="BW50" s="147">
        <v>40.787399999999998</v>
      </c>
    </row>
    <row r="51" spans="1:75">
      <c r="A51" s="147">
        <v>589.17200000000003</v>
      </c>
      <c r="B51" s="147">
        <v>844.94399999999996</v>
      </c>
      <c r="D51" s="147">
        <v>587.00900000000001</v>
      </c>
      <c r="E51" s="147">
        <v>551.07000000000005</v>
      </c>
      <c r="G51" s="147">
        <v>627.45100000000002</v>
      </c>
      <c r="H51" s="147">
        <v>635.65800000000002</v>
      </c>
      <c r="J51" s="147">
        <v>622.22400000000005</v>
      </c>
      <c r="K51" s="147">
        <v>445.47199999999998</v>
      </c>
      <c r="M51" s="147">
        <v>620.947</v>
      </c>
      <c r="N51" s="147">
        <v>405.78</v>
      </c>
      <c r="AL51" s="147">
        <v>0.68200000000000005</v>
      </c>
      <c r="AM51" s="147">
        <v>505.18799999999999</v>
      </c>
      <c r="AO51" s="152">
        <v>2.5962999999999998</v>
      </c>
      <c r="AP51" s="153">
        <v>508.04599999999999</v>
      </c>
      <c r="AR51" s="147">
        <v>13.47</v>
      </c>
      <c r="AS51" s="147">
        <v>437.71899999999999</v>
      </c>
      <c r="AU51" s="147">
        <v>172.17</v>
      </c>
      <c r="AV51" s="147">
        <v>327.75700000000001</v>
      </c>
      <c r="BS51" s="147">
        <v>7.3750999999999998</v>
      </c>
      <c r="BT51" s="147">
        <v>47.840800000000002</v>
      </c>
      <c r="BV51" s="147">
        <v>4.2667000000000002</v>
      </c>
      <c r="BW51" s="147">
        <v>40.473500000000001</v>
      </c>
    </row>
    <row r="52" spans="1:75">
      <c r="A52" s="147">
        <v>593.94000000000005</v>
      </c>
      <c r="B52" s="147">
        <v>839.15300000000002</v>
      </c>
      <c r="D52" s="147">
        <v>592.005</v>
      </c>
      <c r="E52" s="147">
        <v>545.43499999999995</v>
      </c>
      <c r="G52" s="147">
        <v>634.86300000000006</v>
      </c>
      <c r="H52" s="147">
        <v>639.19200000000001</v>
      </c>
      <c r="J52" s="147">
        <v>629.28499999999997</v>
      </c>
      <c r="K52" s="147">
        <v>441.61099999999999</v>
      </c>
      <c r="M52" s="147">
        <v>628.92700000000002</v>
      </c>
      <c r="N52" s="147">
        <v>408.30200000000002</v>
      </c>
      <c r="AL52" s="147">
        <v>0.67615000000000003</v>
      </c>
      <c r="AM52" s="147">
        <v>510.19799999999998</v>
      </c>
      <c r="AO52" s="152">
        <v>2.4714</v>
      </c>
      <c r="AP52" s="153">
        <v>512.46900000000005</v>
      </c>
      <c r="AR52" s="147">
        <v>12.496</v>
      </c>
      <c r="AS52" s="147">
        <v>441.2</v>
      </c>
      <c r="AU52" s="147">
        <v>194.92</v>
      </c>
      <c r="AV52" s="147">
        <v>327.76499999999999</v>
      </c>
      <c r="BS52" s="147">
        <v>7.3451000000000004</v>
      </c>
      <c r="BT52" s="147">
        <v>47.524799999999999</v>
      </c>
      <c r="BV52" s="147">
        <v>4.3003</v>
      </c>
      <c r="BW52" s="147">
        <v>40.163200000000003</v>
      </c>
    </row>
    <row r="53" spans="1:75">
      <c r="A53" s="147">
        <v>599.68799999999999</v>
      </c>
      <c r="B53" s="147">
        <v>834.00699999999995</v>
      </c>
      <c r="D53" s="147">
        <v>597.971</v>
      </c>
      <c r="E53" s="147">
        <v>540.46400000000006</v>
      </c>
      <c r="G53" s="147">
        <v>642.22</v>
      </c>
      <c r="H53" s="147">
        <v>642.80700000000002</v>
      </c>
      <c r="J53" s="147">
        <v>636.46100000000001</v>
      </c>
      <c r="K53" s="147">
        <v>437.89699999999999</v>
      </c>
      <c r="M53" s="147">
        <v>637.01199999999994</v>
      </c>
      <c r="N53" s="147">
        <v>410.56900000000002</v>
      </c>
      <c r="AL53" s="147">
        <v>0.66786000000000001</v>
      </c>
      <c r="AM53" s="147">
        <v>515.18899999999996</v>
      </c>
      <c r="AO53" s="152">
        <v>2.3296999999999999</v>
      </c>
      <c r="AP53" s="153">
        <v>516.60699999999997</v>
      </c>
      <c r="AR53" s="147">
        <v>11.621</v>
      </c>
      <c r="AS53" s="147">
        <v>444.846</v>
      </c>
      <c r="AU53" s="147">
        <v>217.67</v>
      </c>
      <c r="AV53" s="147">
        <v>327.77300000000002</v>
      </c>
      <c r="BS53" s="147">
        <v>7.4047999999999998</v>
      </c>
      <c r="BT53" s="147">
        <v>47.213200000000001</v>
      </c>
      <c r="BV53" s="147">
        <v>4.3800999999999997</v>
      </c>
      <c r="BW53" s="147">
        <v>39.855400000000003</v>
      </c>
    </row>
    <row r="54" spans="1:75">
      <c r="A54" s="147">
        <v>605.43700000000001</v>
      </c>
      <c r="B54" s="147">
        <v>828.86199999999997</v>
      </c>
      <c r="D54" s="147">
        <v>603.71699999999998</v>
      </c>
      <c r="E54" s="147">
        <v>535.32100000000003</v>
      </c>
      <c r="G54" s="147">
        <v>649.85500000000002</v>
      </c>
      <c r="H54" s="147">
        <v>645.99699999999996</v>
      </c>
      <c r="J54" s="147">
        <v>643.63699999999994</v>
      </c>
      <c r="K54" s="147">
        <v>434.18299999999999</v>
      </c>
      <c r="M54" s="147">
        <v>645.22699999999998</v>
      </c>
      <c r="N54" s="147">
        <v>412.47399999999999</v>
      </c>
      <c r="AL54" s="147">
        <v>0.66310000000000002</v>
      </c>
      <c r="AM54" s="147">
        <v>520.19799999999998</v>
      </c>
      <c r="AO54" s="152">
        <v>2.1951000000000001</v>
      </c>
      <c r="AP54" s="153">
        <v>520.71900000000005</v>
      </c>
      <c r="AR54" s="147">
        <v>10.965</v>
      </c>
      <c r="AS54" s="147">
        <v>449.017</v>
      </c>
      <c r="AU54" s="147">
        <v>240.43</v>
      </c>
      <c r="AV54" s="147">
        <v>327.78100000000001</v>
      </c>
      <c r="BS54" s="147">
        <v>7.4612999999999996</v>
      </c>
      <c r="BT54" s="147">
        <v>46.900199999999998</v>
      </c>
      <c r="BV54" s="147">
        <v>4.4054000000000002</v>
      </c>
      <c r="BW54" s="147">
        <v>39.539499999999997</v>
      </c>
    </row>
    <row r="55" spans="1:75">
      <c r="A55" s="147">
        <v>610.34</v>
      </c>
      <c r="B55" s="147">
        <v>823.16200000000003</v>
      </c>
      <c r="D55" s="147">
        <v>609.096</v>
      </c>
      <c r="E55" s="147">
        <v>529.90599999999995</v>
      </c>
      <c r="G55" s="147">
        <v>656.84</v>
      </c>
      <c r="H55" s="147">
        <v>650.08900000000006</v>
      </c>
      <c r="J55" s="147">
        <v>650.64</v>
      </c>
      <c r="K55" s="147">
        <v>430.25099999999998</v>
      </c>
      <c r="M55" s="147">
        <v>653.39700000000005</v>
      </c>
      <c r="N55" s="147">
        <v>414.48</v>
      </c>
      <c r="AL55" s="147">
        <v>0.66027000000000002</v>
      </c>
      <c r="AM55" s="147">
        <v>525.221</v>
      </c>
      <c r="AO55" s="152">
        <v>2.1063000000000001</v>
      </c>
      <c r="AP55" s="153">
        <v>525.28099999999995</v>
      </c>
      <c r="AR55" s="147">
        <v>10.319000000000001</v>
      </c>
      <c r="AS55" s="147">
        <v>453.02499999999998</v>
      </c>
      <c r="AU55" s="147">
        <v>263.18</v>
      </c>
      <c r="AV55" s="147">
        <v>327.78899999999999</v>
      </c>
      <c r="BS55" s="147">
        <v>7.5129999999999999</v>
      </c>
      <c r="BT55" s="147">
        <v>46.586399999999998</v>
      </c>
      <c r="BV55" s="147">
        <v>4.4127000000000001</v>
      </c>
      <c r="BW55" s="147">
        <v>39.222499999999997</v>
      </c>
    </row>
    <row r="56" spans="1:75">
      <c r="A56" s="147">
        <v>614.96500000000003</v>
      </c>
      <c r="B56" s="147">
        <v>817.28099999999995</v>
      </c>
      <c r="D56" s="147">
        <v>614.41600000000005</v>
      </c>
      <c r="E56" s="147">
        <v>524.45000000000005</v>
      </c>
      <c r="G56" s="147">
        <v>664.64200000000005</v>
      </c>
      <c r="H56" s="147">
        <v>652.97900000000004</v>
      </c>
      <c r="J56" s="147">
        <v>657.61699999999996</v>
      </c>
      <c r="K56" s="147">
        <v>426.28699999999998</v>
      </c>
      <c r="M56" s="147">
        <v>661.18399999999997</v>
      </c>
      <c r="N56" s="147">
        <v>417.38400000000001</v>
      </c>
      <c r="AL56" s="147">
        <v>0.65934999999999999</v>
      </c>
      <c r="AM56" s="147">
        <v>530.24099999999999</v>
      </c>
      <c r="AO56" s="152">
        <v>2.0369999999999999</v>
      </c>
      <c r="AP56" s="153">
        <v>530.04499999999996</v>
      </c>
      <c r="AR56" s="147">
        <v>9.6720000000000006</v>
      </c>
      <c r="AS56" s="147">
        <v>457.00099999999998</v>
      </c>
      <c r="AU56" s="147">
        <v>285.93</v>
      </c>
      <c r="AV56" s="147">
        <v>327.79700000000003</v>
      </c>
      <c r="BS56" s="147">
        <v>7.5646000000000004</v>
      </c>
      <c r="BT56" s="147">
        <v>46.272599999999997</v>
      </c>
      <c r="BV56" s="147">
        <v>4.4252000000000002</v>
      </c>
      <c r="BW56" s="147">
        <v>38.9056</v>
      </c>
    </row>
    <row r="57" spans="1:75">
      <c r="A57" s="147">
        <v>619.51099999999997</v>
      </c>
      <c r="B57" s="147">
        <v>811.35799999999995</v>
      </c>
      <c r="D57" s="147">
        <v>620.09400000000005</v>
      </c>
      <c r="E57" s="147">
        <v>519.255</v>
      </c>
      <c r="G57" s="147">
        <v>672.38199999999995</v>
      </c>
      <c r="H57" s="147">
        <v>655.97199999999998</v>
      </c>
      <c r="J57" s="147">
        <v>664.64200000000005</v>
      </c>
      <c r="K57" s="147">
        <v>422.38099999999997</v>
      </c>
      <c r="M57" s="147">
        <v>668.89599999999996</v>
      </c>
      <c r="N57" s="147">
        <v>420.29399999999998</v>
      </c>
      <c r="AL57" s="147">
        <v>0.66412000000000004</v>
      </c>
      <c r="AM57" s="147">
        <v>535.25199999999995</v>
      </c>
      <c r="AO57" s="152">
        <v>2.0167999999999999</v>
      </c>
      <c r="AP57" s="153">
        <v>535.02099999999996</v>
      </c>
      <c r="AR57" s="147">
        <v>9.0549999999999997</v>
      </c>
      <c r="AS57" s="147">
        <v>460.87</v>
      </c>
      <c r="AU57" s="147">
        <v>308.68</v>
      </c>
      <c r="AV57" s="147">
        <v>327.80500000000001</v>
      </c>
      <c r="BS57" s="147">
        <v>7.6162000000000001</v>
      </c>
      <c r="BT57" s="147">
        <v>45.958799999999997</v>
      </c>
      <c r="BV57" s="147">
        <v>4.4654999999999996</v>
      </c>
      <c r="BW57" s="147">
        <v>38.590699999999998</v>
      </c>
    </row>
    <row r="58" spans="1:75">
      <c r="A58" s="147">
        <v>624.19000000000005</v>
      </c>
      <c r="B58" s="147">
        <v>805.51</v>
      </c>
      <c r="D58" s="147">
        <v>626.03700000000003</v>
      </c>
      <c r="E58" s="147">
        <v>514.26499999999999</v>
      </c>
      <c r="G58" s="147">
        <v>679.73400000000004</v>
      </c>
      <c r="H58" s="147">
        <v>659.59799999999996</v>
      </c>
      <c r="J58" s="147">
        <v>671.73800000000006</v>
      </c>
      <c r="K58" s="147">
        <v>418.56299999999999</v>
      </c>
      <c r="M58" s="147">
        <v>677.20699999999999</v>
      </c>
      <c r="N58" s="147">
        <v>421.87299999999999</v>
      </c>
      <c r="AL58" s="147">
        <v>0.66971000000000003</v>
      </c>
      <c r="AM58" s="147">
        <v>540.25800000000004</v>
      </c>
      <c r="AO58" s="152">
        <v>2.0028999999999999</v>
      </c>
      <c r="AP58" s="153">
        <v>540.03800000000001</v>
      </c>
      <c r="AR58" s="147">
        <v>8.4547000000000008</v>
      </c>
      <c r="AS58" s="147">
        <v>464.68099999999998</v>
      </c>
      <c r="AU58" s="147">
        <v>331.43</v>
      </c>
      <c r="AV58" s="147">
        <v>327.81299999999999</v>
      </c>
      <c r="BS58" s="147">
        <v>7.6338999999999997</v>
      </c>
      <c r="BT58" s="147">
        <v>45.642499999999998</v>
      </c>
      <c r="BV58" s="147">
        <v>4.5103999999999997</v>
      </c>
      <c r="BW58" s="147">
        <v>38.2761</v>
      </c>
    </row>
    <row r="59" spans="1:75">
      <c r="A59" s="147">
        <v>629.048</v>
      </c>
      <c r="B59" s="147">
        <v>799.76499999999999</v>
      </c>
      <c r="D59" s="147">
        <v>631.53899999999999</v>
      </c>
      <c r="E59" s="147">
        <v>508.94600000000003</v>
      </c>
      <c r="G59" s="147">
        <v>687.21900000000005</v>
      </c>
      <c r="H59" s="147">
        <v>663.01700000000005</v>
      </c>
      <c r="J59" s="147">
        <v>678.78899999999999</v>
      </c>
      <c r="K59" s="147">
        <v>414.69200000000001</v>
      </c>
      <c r="M59" s="147">
        <v>685.51800000000003</v>
      </c>
      <c r="N59" s="147">
        <v>423.45299999999997</v>
      </c>
      <c r="AL59" s="147">
        <v>0.68113999999999997</v>
      </c>
      <c r="AM59" s="147">
        <v>545.20799999999997</v>
      </c>
      <c r="AO59" s="152">
        <v>2.0163000000000002</v>
      </c>
      <c r="AP59" s="153">
        <v>545.04399999999998</v>
      </c>
      <c r="AR59" s="147">
        <v>7.9665999999999997</v>
      </c>
      <c r="AS59" s="147">
        <v>468.80799999999999</v>
      </c>
      <c r="AU59" s="147">
        <v>354.18</v>
      </c>
      <c r="AV59" s="147">
        <v>327.82100000000003</v>
      </c>
      <c r="BS59" s="147">
        <v>7.6351000000000004</v>
      </c>
      <c r="BT59" s="147">
        <v>45.325400000000002</v>
      </c>
      <c r="BV59" s="147">
        <v>4.5087999999999999</v>
      </c>
      <c r="BW59" s="147">
        <v>37.959699999999998</v>
      </c>
    </row>
    <row r="60" spans="1:75">
      <c r="A60" s="147">
        <v>633.49099999999999</v>
      </c>
      <c r="B60" s="147">
        <v>793.78700000000003</v>
      </c>
      <c r="D60" s="147">
        <v>637.423</v>
      </c>
      <c r="E60" s="147">
        <v>503.911</v>
      </c>
      <c r="G60" s="147">
        <v>694.93299999999999</v>
      </c>
      <c r="H60" s="147">
        <v>666.06299999999999</v>
      </c>
      <c r="J60" s="147">
        <v>685.67</v>
      </c>
      <c r="K60" s="147">
        <v>410.61399999999998</v>
      </c>
      <c r="M60" s="147">
        <v>693.72</v>
      </c>
      <c r="N60" s="147">
        <v>425.32400000000001</v>
      </c>
      <c r="AL60" s="147">
        <v>0.70113999999999999</v>
      </c>
      <c r="AM60" s="147">
        <v>550.02499999999998</v>
      </c>
      <c r="AO60" s="152">
        <v>2.0604</v>
      </c>
      <c r="AP60" s="153">
        <v>549.95100000000002</v>
      </c>
      <c r="AR60" s="147">
        <v>7.5309999999999997</v>
      </c>
      <c r="AS60" s="147">
        <v>473.05599999999998</v>
      </c>
      <c r="AU60" s="147">
        <v>376.93</v>
      </c>
      <c r="AV60" s="147">
        <v>327.82900000000001</v>
      </c>
      <c r="BS60" s="147">
        <v>7.6268000000000002</v>
      </c>
      <c r="BT60" s="147">
        <v>45.008400000000002</v>
      </c>
      <c r="BV60" s="147">
        <v>4.5384000000000002</v>
      </c>
      <c r="BW60" s="147">
        <v>37.643900000000002</v>
      </c>
    </row>
    <row r="61" spans="1:75">
      <c r="A61" s="147">
        <v>637.94100000000003</v>
      </c>
      <c r="B61" s="147">
        <v>787.81299999999999</v>
      </c>
      <c r="D61" s="147">
        <v>643.06600000000003</v>
      </c>
      <c r="E61" s="147">
        <v>498.68599999999998</v>
      </c>
      <c r="G61" s="147">
        <v>702.89499999999998</v>
      </c>
      <c r="H61" s="147">
        <v>668.625</v>
      </c>
      <c r="J61" s="147">
        <v>692.55</v>
      </c>
      <c r="K61" s="147">
        <v>406.53500000000003</v>
      </c>
      <c r="M61" s="147">
        <v>701.64700000000005</v>
      </c>
      <c r="N61" s="147">
        <v>427.95299999999997</v>
      </c>
      <c r="AL61" s="147">
        <v>0.72331999999999996</v>
      </c>
      <c r="AM61" s="147">
        <v>554.80700000000002</v>
      </c>
      <c r="AO61" s="152">
        <v>2.1126</v>
      </c>
      <c r="AP61" s="153">
        <v>554.81100000000004</v>
      </c>
      <c r="AR61" s="147">
        <v>7.0240999999999998</v>
      </c>
      <c r="AS61" s="147">
        <v>476.76900000000001</v>
      </c>
      <c r="AU61" s="147">
        <v>399.68</v>
      </c>
      <c r="AV61" s="147">
        <v>327.83800000000002</v>
      </c>
      <c r="BS61" s="147">
        <v>7.6702000000000004</v>
      </c>
      <c r="BT61" s="147">
        <v>44.6952</v>
      </c>
      <c r="BV61" s="147">
        <v>4.5620000000000003</v>
      </c>
      <c r="BW61" s="147">
        <v>37.327599999999997</v>
      </c>
    </row>
    <row r="62" spans="1:75">
      <c r="A62" s="147">
        <v>642.53399999999999</v>
      </c>
      <c r="B62" s="147">
        <v>781.91499999999996</v>
      </c>
      <c r="D62" s="147">
        <v>648.66399999999999</v>
      </c>
      <c r="E62" s="147">
        <v>493.42599999999999</v>
      </c>
      <c r="J62" s="147">
        <v>699.43100000000004</v>
      </c>
      <c r="K62" s="147">
        <v>402.45699999999999</v>
      </c>
      <c r="M62" s="147">
        <v>709.76300000000003</v>
      </c>
      <c r="N62" s="147">
        <v>430.14400000000001</v>
      </c>
      <c r="AL62" s="147">
        <v>0.74231000000000003</v>
      </c>
      <c r="AM62" s="147">
        <v>559.66600000000005</v>
      </c>
      <c r="AO62" s="152">
        <v>2.1736</v>
      </c>
      <c r="AP62" s="153">
        <v>559.57100000000003</v>
      </c>
      <c r="AR62" s="147">
        <v>6.6250999999999998</v>
      </c>
      <c r="AS62" s="147">
        <v>480.90199999999999</v>
      </c>
      <c r="AU62" s="147">
        <v>422.43</v>
      </c>
      <c r="AV62" s="147">
        <v>327.846</v>
      </c>
      <c r="BS62" s="147">
        <v>7.6845999999999997</v>
      </c>
      <c r="BT62" s="147">
        <v>44.378399999999999</v>
      </c>
      <c r="BV62" s="147">
        <v>4.5824999999999996</v>
      </c>
      <c r="BW62" s="147">
        <v>37.011499999999998</v>
      </c>
    </row>
    <row r="63" spans="1:75">
      <c r="A63" s="147">
        <v>646.95000000000005</v>
      </c>
      <c r="B63" s="147">
        <v>775.93100000000004</v>
      </c>
      <c r="D63" s="147">
        <v>654.16399999999999</v>
      </c>
      <c r="E63" s="147">
        <v>488.09699999999998</v>
      </c>
      <c r="AL63" s="147">
        <v>0.75785999999999998</v>
      </c>
      <c r="AM63" s="147">
        <v>564.57600000000002</v>
      </c>
      <c r="AO63" s="152">
        <v>2.2502</v>
      </c>
      <c r="AP63" s="153">
        <v>564.27300000000002</v>
      </c>
      <c r="AR63" s="147">
        <v>6.2742000000000004</v>
      </c>
      <c r="AS63" s="147">
        <v>485.21699999999998</v>
      </c>
      <c r="AU63" s="147">
        <v>445.18</v>
      </c>
      <c r="AV63" s="147">
        <v>327.85399999999998</v>
      </c>
      <c r="BS63" s="147">
        <v>7.6978</v>
      </c>
      <c r="BT63" s="147">
        <v>44.061500000000002</v>
      </c>
      <c r="BV63" s="147">
        <v>4.5803000000000003</v>
      </c>
      <c r="BW63" s="147">
        <v>36.694400000000002</v>
      </c>
    </row>
    <row r="64" spans="1:75">
      <c r="A64" s="147">
        <v>650.80600000000004</v>
      </c>
      <c r="B64" s="147">
        <v>769.67399999999998</v>
      </c>
      <c r="D64" s="147">
        <v>659.61199999999997</v>
      </c>
      <c r="E64" s="147">
        <v>482.73</v>
      </c>
      <c r="AL64" s="147">
        <v>0.77351999999999999</v>
      </c>
      <c r="AM64" s="147">
        <v>569.49</v>
      </c>
      <c r="AO64" s="152">
        <v>2.3323999999999998</v>
      </c>
      <c r="AP64" s="153">
        <v>568.94600000000003</v>
      </c>
      <c r="AR64" s="147">
        <v>5.9980000000000002</v>
      </c>
      <c r="AS64" s="147">
        <v>489.74400000000003</v>
      </c>
      <c r="AU64" s="147">
        <v>467.93</v>
      </c>
      <c r="AV64" s="147">
        <v>327.86200000000002</v>
      </c>
      <c r="BS64" s="147">
        <v>7.7183999999999999</v>
      </c>
      <c r="BT64" s="147">
        <v>43.744999999999997</v>
      </c>
      <c r="BV64" s="147">
        <v>4.5827999999999998</v>
      </c>
      <c r="BW64" s="147">
        <v>36.377400000000002</v>
      </c>
    </row>
    <row r="65" spans="1:75">
      <c r="A65" s="147">
        <v>654.71299999999997</v>
      </c>
      <c r="B65" s="147">
        <v>763.44100000000003</v>
      </c>
      <c r="D65" s="147">
        <v>665.38199999999995</v>
      </c>
      <c r="E65" s="147">
        <v>477.601</v>
      </c>
      <c r="AL65" s="147">
        <v>0.80318000000000001</v>
      </c>
      <c r="AM65" s="147">
        <v>574.13300000000004</v>
      </c>
      <c r="AO65" s="152">
        <v>2.4390000000000001</v>
      </c>
      <c r="AP65" s="153">
        <v>573.48</v>
      </c>
      <c r="AR65" s="147">
        <v>5.7156000000000002</v>
      </c>
      <c r="AS65" s="147">
        <v>494.19499999999999</v>
      </c>
      <c r="AU65" s="147">
        <v>490.68</v>
      </c>
      <c r="AV65" s="147">
        <v>327.87</v>
      </c>
      <c r="BS65" s="147">
        <v>7.7228000000000003</v>
      </c>
      <c r="BT65" s="147">
        <v>43.427900000000001</v>
      </c>
      <c r="BV65" s="147">
        <v>4.5968999999999998</v>
      </c>
      <c r="BW65" s="147">
        <v>36.060499999999998</v>
      </c>
    </row>
    <row r="66" spans="1:75">
      <c r="A66" s="147">
        <v>658.98699999999997</v>
      </c>
      <c r="B66" s="147">
        <v>757.37800000000004</v>
      </c>
      <c r="D66" s="147">
        <v>670.91600000000005</v>
      </c>
      <c r="E66" s="147">
        <v>472.29700000000003</v>
      </c>
      <c r="AL66" s="147">
        <v>0.83559000000000005</v>
      </c>
      <c r="AM66" s="147">
        <v>578.75800000000004</v>
      </c>
      <c r="AO66" s="152">
        <v>2.5547</v>
      </c>
      <c r="AP66" s="153">
        <v>577.947</v>
      </c>
      <c r="AR66" s="147">
        <v>5.4257</v>
      </c>
      <c r="AS66" s="147">
        <v>498.55599999999998</v>
      </c>
      <c r="AU66" s="147">
        <v>513.44000000000005</v>
      </c>
      <c r="AV66" s="147">
        <v>327.87799999999999</v>
      </c>
      <c r="BS66" s="147">
        <v>7.7641</v>
      </c>
      <c r="BT66" s="147">
        <v>43.131599999999999</v>
      </c>
      <c r="BV66" s="147">
        <v>4.5910000000000002</v>
      </c>
      <c r="BW66" s="147">
        <v>35.743600000000001</v>
      </c>
    </row>
    <row r="67" spans="1:75">
      <c r="A67" s="147">
        <v>663.26099999999997</v>
      </c>
      <c r="B67" s="147">
        <v>751.31399999999996</v>
      </c>
      <c r="D67" s="147">
        <v>676.88300000000004</v>
      </c>
      <c r="E67" s="147">
        <v>467.33100000000002</v>
      </c>
      <c r="AL67" s="147">
        <v>0.87580999999999998</v>
      </c>
      <c r="AM67" s="147">
        <v>583.16600000000005</v>
      </c>
      <c r="AO67" s="152">
        <v>2.6735000000000002</v>
      </c>
      <c r="AP67" s="153">
        <v>582.447</v>
      </c>
      <c r="AR67" s="147">
        <v>5.1826999999999996</v>
      </c>
      <c r="AS67" s="147">
        <v>503.07</v>
      </c>
      <c r="AU67" s="147">
        <v>536.19000000000005</v>
      </c>
      <c r="AV67" s="147">
        <v>327.88600000000002</v>
      </c>
      <c r="BS67" s="147">
        <v>7.7275999999999998</v>
      </c>
      <c r="BT67" s="147">
        <v>42.816099999999999</v>
      </c>
      <c r="BV67" s="147">
        <v>4.6159999999999997</v>
      </c>
      <c r="BW67" s="147">
        <v>35.427300000000002</v>
      </c>
    </row>
    <row r="68" spans="1:75">
      <c r="A68" s="147">
        <v>666.83600000000001</v>
      </c>
      <c r="B68" s="147">
        <v>744.94799999999998</v>
      </c>
      <c r="D68" s="147">
        <v>682.59299999999996</v>
      </c>
      <c r="E68" s="147">
        <v>462.16699999999997</v>
      </c>
      <c r="AL68" s="147">
        <v>0.90761000000000003</v>
      </c>
      <c r="AM68" s="147">
        <v>587.88400000000001</v>
      </c>
      <c r="AO68" s="152">
        <v>2.8207</v>
      </c>
      <c r="AP68" s="153">
        <v>586.72799999999995</v>
      </c>
      <c r="AR68" s="147">
        <v>4.9701000000000004</v>
      </c>
      <c r="AS68" s="147">
        <v>507.68299999999999</v>
      </c>
      <c r="AU68" s="147">
        <v>558.94000000000005</v>
      </c>
      <c r="AV68" s="147">
        <v>327.89400000000001</v>
      </c>
      <c r="BS68" s="147">
        <v>7.7583000000000002</v>
      </c>
      <c r="BT68" s="147">
        <v>42.500700000000002</v>
      </c>
      <c r="BV68" s="147">
        <v>4.6379999999999999</v>
      </c>
      <c r="BW68" s="147">
        <v>35.110999999999997</v>
      </c>
    </row>
    <row r="69" spans="1:75">
      <c r="A69" s="147">
        <v>670.25599999999997</v>
      </c>
      <c r="B69" s="147">
        <v>738.51499999999999</v>
      </c>
      <c r="D69" s="147">
        <v>688.02599999999995</v>
      </c>
      <c r="E69" s="147">
        <v>456.78899999999999</v>
      </c>
      <c r="AL69" s="147">
        <v>0.94211999999999996</v>
      </c>
      <c r="AM69" s="147">
        <v>592.54300000000001</v>
      </c>
      <c r="AO69" s="152">
        <v>2.9832000000000001</v>
      </c>
      <c r="AP69" s="153">
        <v>590.91099999999994</v>
      </c>
      <c r="AR69" s="147">
        <v>4.8007999999999997</v>
      </c>
      <c r="AS69" s="147">
        <v>512.42399999999998</v>
      </c>
      <c r="AU69" s="147">
        <v>581.69000000000005</v>
      </c>
      <c r="AV69" s="147">
        <v>327.90199999999999</v>
      </c>
      <c r="BS69" s="147">
        <v>7.7957000000000001</v>
      </c>
      <c r="BT69" s="147">
        <v>42.185299999999998</v>
      </c>
      <c r="BV69" s="147">
        <v>4.6448</v>
      </c>
      <c r="BW69" s="147">
        <v>34.793999999999997</v>
      </c>
    </row>
    <row r="70" spans="1:75">
      <c r="A70" s="147">
        <v>673.94</v>
      </c>
      <c r="B70" s="147">
        <v>732.18899999999996</v>
      </c>
      <c r="D70" s="147">
        <v>693.50699999999995</v>
      </c>
      <c r="E70" s="147">
        <v>451.44499999999999</v>
      </c>
      <c r="AL70" s="147">
        <v>0.99119999999999997</v>
      </c>
      <c r="AM70" s="147">
        <v>596.91700000000003</v>
      </c>
      <c r="AO70" s="152">
        <v>3.1739999999999999</v>
      </c>
      <c r="AP70" s="153">
        <v>594.91399999999999</v>
      </c>
      <c r="AR70" s="147">
        <v>4.6510999999999996</v>
      </c>
      <c r="AS70" s="147">
        <v>517.22199999999998</v>
      </c>
      <c r="AU70" s="147">
        <v>604.44000000000005</v>
      </c>
      <c r="AV70" s="147">
        <v>327.91</v>
      </c>
      <c r="BS70" s="147">
        <v>7.8308</v>
      </c>
      <c r="BT70" s="147">
        <v>41.869799999999998</v>
      </c>
      <c r="BV70" s="147">
        <v>4.6738999999999997</v>
      </c>
      <c r="BW70" s="147">
        <v>34.478200000000001</v>
      </c>
    </row>
    <row r="71" spans="1:75">
      <c r="A71" s="147">
        <v>677.822</v>
      </c>
      <c r="B71" s="147">
        <v>725.94399999999996</v>
      </c>
      <c r="D71" s="147">
        <v>698.96500000000003</v>
      </c>
      <c r="E71" s="147">
        <v>446.08600000000001</v>
      </c>
      <c r="AL71" s="147">
        <v>1.0411999999999999</v>
      </c>
      <c r="AM71" s="147">
        <v>601.31500000000005</v>
      </c>
      <c r="AO71" s="152">
        <v>3.3515000000000001</v>
      </c>
      <c r="AP71" s="153">
        <v>599.16099999999994</v>
      </c>
      <c r="AR71" s="147">
        <v>4.4330999999999996</v>
      </c>
      <c r="AS71" s="147">
        <v>521.673</v>
      </c>
      <c r="AU71" s="147">
        <v>627.19000000000005</v>
      </c>
      <c r="AV71" s="147">
        <v>327.91800000000001</v>
      </c>
      <c r="BS71" s="147">
        <v>7.8613999999999997</v>
      </c>
      <c r="BT71" s="147">
        <v>41.553899999999999</v>
      </c>
      <c r="BV71" s="147">
        <v>4.7032999999999996</v>
      </c>
      <c r="BW71" s="147">
        <v>34.162300000000002</v>
      </c>
    </row>
    <row r="72" spans="1:75">
      <c r="A72" s="147">
        <v>681.82299999999998</v>
      </c>
      <c r="B72" s="147">
        <v>719.75099999999998</v>
      </c>
      <c r="D72" s="147">
        <v>704.10900000000004</v>
      </c>
      <c r="E72" s="147">
        <v>440.54500000000002</v>
      </c>
      <c r="AL72" s="147">
        <v>1.0964</v>
      </c>
      <c r="AM72" s="147">
        <v>605.66499999999996</v>
      </c>
      <c r="AO72" s="152">
        <v>3.5806</v>
      </c>
      <c r="AP72" s="153">
        <v>603.005</v>
      </c>
      <c r="AR72" s="147">
        <v>4.2827999999999999</v>
      </c>
      <c r="AS72" s="147">
        <v>526.37800000000004</v>
      </c>
      <c r="AU72" s="147">
        <v>649.94000000000005</v>
      </c>
      <c r="AV72" s="147">
        <v>327.92599999999999</v>
      </c>
      <c r="BS72" s="147">
        <v>7.8807999999999998</v>
      </c>
      <c r="BT72" s="147">
        <v>41.237299999999998</v>
      </c>
      <c r="BV72" s="147">
        <v>4.7561</v>
      </c>
      <c r="BW72" s="147">
        <v>33.849400000000003</v>
      </c>
    </row>
    <row r="73" spans="1:75">
      <c r="A73" s="147">
        <v>685.75300000000004</v>
      </c>
      <c r="B73" s="147">
        <v>713.52700000000004</v>
      </c>
      <c r="D73" s="147">
        <v>709.83399999999995</v>
      </c>
      <c r="E73" s="147">
        <v>435.38400000000001</v>
      </c>
      <c r="AL73" s="147">
        <v>1.1614</v>
      </c>
      <c r="AM73" s="147">
        <v>609.80999999999995</v>
      </c>
      <c r="AO73" s="152">
        <v>3.8065000000000002</v>
      </c>
      <c r="AP73" s="153">
        <v>607.03499999999997</v>
      </c>
      <c r="AR73" s="147">
        <v>4.1896000000000004</v>
      </c>
      <c r="AS73" s="147">
        <v>531.29499999999996</v>
      </c>
      <c r="AU73" s="147">
        <v>700.28</v>
      </c>
      <c r="AV73" s="147">
        <v>327.92200000000003</v>
      </c>
      <c r="BS73" s="147">
        <v>7.8930999999999996</v>
      </c>
      <c r="BT73" s="147">
        <v>40.920699999999997</v>
      </c>
      <c r="BV73" s="147">
        <v>4.7948000000000004</v>
      </c>
      <c r="BW73" s="147">
        <v>33.534599999999998</v>
      </c>
    </row>
    <row r="74" spans="1:75">
      <c r="A74" s="147">
        <v>689.74800000000005</v>
      </c>
      <c r="B74" s="147">
        <v>707.33199999999999</v>
      </c>
      <c r="D74" s="147">
        <v>715.33500000000004</v>
      </c>
      <c r="E74" s="147">
        <v>430.05500000000001</v>
      </c>
      <c r="AL74" s="147">
        <v>1.2282</v>
      </c>
      <c r="AM74" s="147">
        <v>614.02700000000004</v>
      </c>
      <c r="AO74" s="152">
        <v>4.0759999999999996</v>
      </c>
      <c r="AP74" s="153">
        <v>610.78899999999999</v>
      </c>
      <c r="AR74" s="147">
        <v>4.1906999999999996</v>
      </c>
      <c r="AS74" s="147">
        <v>536.32100000000003</v>
      </c>
      <c r="AU74" s="147">
        <v>861.52</v>
      </c>
      <c r="AV74" s="147">
        <v>327.87</v>
      </c>
      <c r="BS74" s="147">
        <v>7.9409000000000001</v>
      </c>
      <c r="BT74" s="147">
        <v>40.606400000000001</v>
      </c>
      <c r="BV74" s="147">
        <v>4.8631000000000002</v>
      </c>
      <c r="BW74" s="147">
        <v>33.224200000000003</v>
      </c>
    </row>
    <row r="75" spans="1:75">
      <c r="A75" s="147">
        <v>693.346</v>
      </c>
      <c r="B75" s="147">
        <v>700.98199999999997</v>
      </c>
      <c r="AL75" s="147">
        <v>1.2991999999999999</v>
      </c>
      <c r="AM75" s="147">
        <v>618.21600000000001</v>
      </c>
      <c r="AO75" s="152">
        <v>4.3814000000000002</v>
      </c>
      <c r="AP75" s="153">
        <v>614.37400000000002</v>
      </c>
      <c r="AR75" s="147">
        <v>4.1917999999999997</v>
      </c>
      <c r="AS75" s="147">
        <v>541.34699999999998</v>
      </c>
      <c r="AU75" s="147">
        <v>1022.8</v>
      </c>
      <c r="AV75" s="147">
        <v>327.81799999999998</v>
      </c>
      <c r="BS75" s="147">
        <v>7.9855999999999998</v>
      </c>
      <c r="BT75" s="147">
        <v>40.291800000000002</v>
      </c>
      <c r="BV75" s="147">
        <v>4.8994</v>
      </c>
      <c r="BW75" s="147">
        <v>32.908700000000003</v>
      </c>
    </row>
    <row r="76" spans="1:75">
      <c r="A76" s="147">
        <v>696.55899999999997</v>
      </c>
      <c r="B76" s="147">
        <v>694.47799999999995</v>
      </c>
      <c r="AL76" s="147">
        <v>1.3821000000000001</v>
      </c>
      <c r="AM76" s="147">
        <v>622.21100000000001</v>
      </c>
      <c r="AO76" s="152">
        <v>4.6779000000000002</v>
      </c>
      <c r="AP76" s="153">
        <v>618.24900000000002</v>
      </c>
      <c r="AR76" s="147">
        <v>4.2061000000000002</v>
      </c>
      <c r="AS76" s="147">
        <v>546.36400000000003</v>
      </c>
      <c r="AU76" s="147">
        <v>1184</v>
      </c>
      <c r="AV76" s="147">
        <v>327.76600000000002</v>
      </c>
      <c r="BS76" s="147">
        <v>8.0318000000000005</v>
      </c>
      <c r="BT76" s="147">
        <v>39.977499999999999</v>
      </c>
      <c r="BV76" s="147">
        <v>4.9901</v>
      </c>
      <c r="BW76" s="147">
        <v>32.6021</v>
      </c>
    </row>
    <row r="77" spans="1:75">
      <c r="A77" s="147">
        <v>700.37800000000004</v>
      </c>
      <c r="B77" s="147">
        <v>688.21100000000001</v>
      </c>
      <c r="AL77" s="147">
        <v>1.4665999999999999</v>
      </c>
      <c r="AM77" s="147">
        <v>626.29600000000005</v>
      </c>
      <c r="AO77" s="152">
        <v>5.0195999999999996</v>
      </c>
      <c r="AP77" s="153">
        <v>621.90099999999995</v>
      </c>
      <c r="AR77" s="147">
        <v>4.2514000000000003</v>
      </c>
      <c r="AS77" s="147">
        <v>551.36</v>
      </c>
      <c r="AU77" s="147">
        <v>1345.2</v>
      </c>
      <c r="AV77" s="147">
        <v>327.714</v>
      </c>
      <c r="BS77" s="147">
        <v>8.1059999999999999</v>
      </c>
      <c r="BT77" s="147">
        <v>39.667299999999997</v>
      </c>
      <c r="BV77" s="147">
        <v>5.1063000000000001</v>
      </c>
      <c r="BW77" s="147">
        <v>32.302199999999999</v>
      </c>
    </row>
    <row r="78" spans="1:75">
      <c r="AL78" s="147">
        <v>1.5669999999999999</v>
      </c>
      <c r="AM78" s="147">
        <v>630.10799999999995</v>
      </c>
      <c r="AO78" s="152">
        <v>5.3819999999999997</v>
      </c>
      <c r="AP78" s="153">
        <v>625.58000000000004</v>
      </c>
      <c r="AR78" s="147">
        <v>4.3156999999999996</v>
      </c>
      <c r="AS78" s="147">
        <v>556.32600000000002</v>
      </c>
      <c r="AU78" s="147">
        <v>1506.5</v>
      </c>
      <c r="AV78" s="147">
        <v>327.66199999999998</v>
      </c>
      <c r="BS78" s="147">
        <v>8.1732999999999993</v>
      </c>
      <c r="BT78" s="147">
        <v>39.355899999999998</v>
      </c>
      <c r="BV78" s="147">
        <v>5.2389999999999999</v>
      </c>
      <c r="BW78" s="147">
        <v>32.007599999999996</v>
      </c>
    </row>
    <row r="79" spans="1:75">
      <c r="AL79" s="147">
        <v>1.6820999999999999</v>
      </c>
      <c r="AM79" s="147">
        <v>633.72400000000005</v>
      </c>
      <c r="AO79" s="152">
        <v>5.8178000000000001</v>
      </c>
      <c r="AP79" s="153">
        <v>628.85199999999998</v>
      </c>
      <c r="AR79" s="147">
        <v>4.4170999999999996</v>
      </c>
      <c r="AS79" s="147">
        <v>561.19000000000005</v>
      </c>
      <c r="AU79" s="147">
        <v>1667.7</v>
      </c>
      <c r="AV79" s="147">
        <v>327.61</v>
      </c>
      <c r="BS79" s="147">
        <v>8.2311999999999994</v>
      </c>
      <c r="BT79" s="147">
        <v>39.042999999999999</v>
      </c>
      <c r="BV79" s="147">
        <v>5.3665000000000003</v>
      </c>
      <c r="BW79" s="147">
        <v>31.711200000000002</v>
      </c>
    </row>
    <row r="80" spans="1:75">
      <c r="AL80" s="147">
        <v>1.7976000000000001</v>
      </c>
      <c r="AM80" s="147">
        <v>637.57100000000003</v>
      </c>
      <c r="AO80" s="152">
        <v>6.2403000000000004</v>
      </c>
      <c r="AP80" s="153">
        <v>632.50699999999995</v>
      </c>
      <c r="AR80" s="147">
        <v>4.6136999999999997</v>
      </c>
      <c r="AS80" s="147">
        <v>565.73699999999997</v>
      </c>
      <c r="AU80" s="147">
        <v>1828.9</v>
      </c>
      <c r="AV80" s="147">
        <v>327.55799999999999</v>
      </c>
      <c r="BS80" s="147">
        <v>8.3071000000000002</v>
      </c>
      <c r="BT80" s="147">
        <v>38.733400000000003</v>
      </c>
      <c r="BV80" s="147">
        <v>5.4709000000000003</v>
      </c>
      <c r="BW80" s="147">
        <v>31.4085</v>
      </c>
    </row>
    <row r="81" spans="38:75">
      <c r="AL81" s="147">
        <v>1.9147000000000001</v>
      </c>
      <c r="AM81" s="147">
        <v>641.529</v>
      </c>
      <c r="AO81" s="152">
        <v>6.7435999999999998</v>
      </c>
      <c r="AP81" s="153">
        <v>635.94000000000005</v>
      </c>
      <c r="AR81" s="147">
        <v>4.8757999999999999</v>
      </c>
      <c r="AS81" s="147">
        <v>570.00400000000002</v>
      </c>
      <c r="AU81" s="147">
        <v>1990.2</v>
      </c>
      <c r="AV81" s="147">
        <v>327.50599999999997</v>
      </c>
      <c r="BS81" s="147">
        <v>8.4196000000000009</v>
      </c>
      <c r="BT81" s="147">
        <v>38.433100000000003</v>
      </c>
      <c r="BV81" s="147">
        <v>5.6641000000000004</v>
      </c>
      <c r="BW81" s="147">
        <v>31.142299999999999</v>
      </c>
    </row>
    <row r="82" spans="38:75">
      <c r="AL82" s="147">
        <v>2.0663</v>
      </c>
      <c r="AM82" s="147">
        <v>644.89300000000003</v>
      </c>
      <c r="AO82" s="152">
        <v>7.3</v>
      </c>
      <c r="AP82" s="153">
        <v>639.12199999999996</v>
      </c>
      <c r="AR82" s="147">
        <v>5.1527000000000003</v>
      </c>
      <c r="AS82" s="147">
        <v>574.20799999999997</v>
      </c>
      <c r="AU82" s="147">
        <v>2151.4</v>
      </c>
      <c r="AV82" s="147">
        <v>327.45400000000001</v>
      </c>
      <c r="BS82" s="147">
        <v>8.5516000000000005</v>
      </c>
      <c r="BT82" s="147">
        <v>38.138399999999997</v>
      </c>
      <c r="BV82" s="147">
        <v>5.8470000000000004</v>
      </c>
      <c r="BW82" s="147">
        <v>30.874400000000001</v>
      </c>
    </row>
    <row r="83" spans="38:75">
      <c r="AL83" s="147">
        <v>2.2261000000000002</v>
      </c>
      <c r="AM83" s="147">
        <v>648.37099999999998</v>
      </c>
      <c r="AO83" s="152">
        <v>7.9032999999999998</v>
      </c>
      <c r="AP83" s="153">
        <v>642.21100000000001</v>
      </c>
      <c r="AR83" s="147">
        <v>5.4744000000000002</v>
      </c>
      <c r="AS83" s="147">
        <v>578.303</v>
      </c>
      <c r="AU83" s="147">
        <v>2312.6999999999998</v>
      </c>
      <c r="AV83" s="147">
        <v>327.40199999999999</v>
      </c>
      <c r="BS83" s="147">
        <v>8.6586999999999996</v>
      </c>
      <c r="BT83" s="147">
        <v>37.835700000000003</v>
      </c>
      <c r="BV83" s="147">
        <v>5.9764999999999997</v>
      </c>
      <c r="BW83" s="147">
        <v>30.578600000000002</v>
      </c>
    </row>
    <row r="84" spans="38:75">
      <c r="AL84" s="147">
        <v>2.3875000000000002</v>
      </c>
      <c r="AM84" s="147">
        <v>652.024</v>
      </c>
      <c r="AO84" s="152">
        <v>8.5775000000000006</v>
      </c>
      <c r="AP84" s="153">
        <v>645.25099999999998</v>
      </c>
      <c r="AR84" s="147">
        <v>5.8061999999999996</v>
      </c>
      <c r="AS84" s="147">
        <v>582.375</v>
      </c>
      <c r="AU84" s="147">
        <v>2473.9</v>
      </c>
      <c r="AV84" s="147">
        <v>327.35000000000002</v>
      </c>
      <c r="BS84" s="147">
        <v>8.7874999999999996</v>
      </c>
      <c r="BT84" s="147">
        <v>37.540599999999998</v>
      </c>
      <c r="BV84" s="147">
        <v>6.1224999999999996</v>
      </c>
      <c r="BW84" s="147">
        <v>30.289100000000001</v>
      </c>
    </row>
    <row r="85" spans="38:75">
      <c r="AL85" s="147">
        <v>2.5920999999999998</v>
      </c>
      <c r="AM85" s="147">
        <v>655.09500000000003</v>
      </c>
      <c r="AO85" s="152">
        <v>9.2736000000000001</v>
      </c>
      <c r="AP85" s="153">
        <v>648.52499999999998</v>
      </c>
      <c r="AR85" s="147">
        <v>6.1123000000000003</v>
      </c>
      <c r="AS85" s="147">
        <v>586.74099999999999</v>
      </c>
      <c r="AU85" s="147">
        <v>2635.1</v>
      </c>
      <c r="AV85" s="147">
        <v>327.298</v>
      </c>
      <c r="BS85" s="147">
        <v>8.9420999999999999</v>
      </c>
      <c r="BT85" s="147">
        <v>37.254399999999997</v>
      </c>
      <c r="BV85" s="147">
        <v>6.2831000000000001</v>
      </c>
      <c r="BW85" s="147">
        <v>30.005600000000001</v>
      </c>
    </row>
    <row r="86" spans="38:75">
      <c r="AL86" s="147">
        <v>2.7892999999999999</v>
      </c>
      <c r="AM86" s="147">
        <v>658.58699999999999</v>
      </c>
      <c r="AO86" s="152">
        <v>10.07</v>
      </c>
      <c r="AP86" s="153">
        <v>651.51800000000003</v>
      </c>
      <c r="AR86" s="147">
        <v>6.4390999999999998</v>
      </c>
      <c r="AS86" s="147">
        <v>591.048</v>
      </c>
      <c r="AU86" s="147">
        <v>2796.4</v>
      </c>
      <c r="AV86" s="147">
        <v>327.24599999999998</v>
      </c>
      <c r="BS86" s="147">
        <v>9.0684000000000005</v>
      </c>
      <c r="BT86" s="147">
        <v>36.957799999999999</v>
      </c>
      <c r="BV86" s="147">
        <v>6.4554</v>
      </c>
      <c r="BW86" s="147">
        <v>29.727399999999999</v>
      </c>
    </row>
    <row r="87" spans="38:75">
      <c r="AL87" s="147">
        <v>3.0304000000000002</v>
      </c>
      <c r="AM87" s="147">
        <v>661.51</v>
      </c>
      <c r="AO87" s="152">
        <v>10.827</v>
      </c>
      <c r="AP87" s="153">
        <v>654.96900000000005</v>
      </c>
      <c r="AR87" s="147">
        <v>6.8594999999999997</v>
      </c>
      <c r="AS87" s="147">
        <v>595.04399999999998</v>
      </c>
      <c r="AU87" s="147">
        <v>2957.6</v>
      </c>
      <c r="AV87" s="147">
        <v>327.19400000000002</v>
      </c>
      <c r="BS87" s="147">
        <v>9.1983999999999995</v>
      </c>
      <c r="BT87" s="147">
        <v>36.662799999999997</v>
      </c>
      <c r="BV87" s="147">
        <v>6.6356999999999999</v>
      </c>
      <c r="BW87" s="147">
        <v>29.453099999999999</v>
      </c>
    </row>
    <row r="88" spans="38:75">
      <c r="AL88" s="147">
        <v>3.2711000000000001</v>
      </c>
      <c r="AM88" s="147">
        <v>664.88499999999999</v>
      </c>
      <c r="AO88" s="152">
        <v>11.77</v>
      </c>
      <c r="AP88" s="153">
        <v>657.95899999999995</v>
      </c>
      <c r="AR88" s="147">
        <v>7.3460000000000001</v>
      </c>
      <c r="AS88" s="147">
        <v>598.82899999999995</v>
      </c>
      <c r="AU88" s="147">
        <v>3469.3</v>
      </c>
      <c r="AV88" s="147">
        <v>327.14</v>
      </c>
      <c r="BS88" s="147">
        <v>9.3713999999999995</v>
      </c>
      <c r="BT88" s="147">
        <v>36.384900000000002</v>
      </c>
      <c r="BV88" s="147">
        <v>6.8163</v>
      </c>
      <c r="BW88" s="147">
        <v>29.178999999999998</v>
      </c>
    </row>
    <row r="89" spans="38:75">
      <c r="AL89" s="147">
        <v>3.5537000000000001</v>
      </c>
      <c r="AM89" s="147">
        <v>667.81600000000003</v>
      </c>
      <c r="AO89" s="152">
        <v>12.794</v>
      </c>
      <c r="AP89" s="153">
        <v>660.86199999999997</v>
      </c>
      <c r="AR89" s="147">
        <v>7.8410000000000002</v>
      </c>
      <c r="AS89" s="147">
        <v>602.66300000000001</v>
      </c>
      <c r="AU89" s="147">
        <v>4171.6000000000004</v>
      </c>
      <c r="AV89" s="147">
        <v>327.08499999999998</v>
      </c>
      <c r="BS89" s="147">
        <v>9.5251999999999999</v>
      </c>
      <c r="BT89" s="147">
        <v>36.098500000000001</v>
      </c>
      <c r="BV89" s="147">
        <v>6.9973000000000001</v>
      </c>
      <c r="BW89" s="147">
        <v>28.905100000000001</v>
      </c>
    </row>
    <row r="90" spans="38:75">
      <c r="AL90" s="147">
        <v>3.8948999999999998</v>
      </c>
      <c r="AM90" s="147">
        <v>670.16300000000001</v>
      </c>
      <c r="AO90" s="152">
        <v>13.943</v>
      </c>
      <c r="AP90" s="153">
        <v>663.68299999999999</v>
      </c>
      <c r="AR90" s="147">
        <v>8.3613</v>
      </c>
      <c r="AS90" s="147">
        <v>606.64499999999998</v>
      </c>
      <c r="AU90" s="147">
        <v>4873.8</v>
      </c>
      <c r="AV90" s="147">
        <v>327.02999999999997</v>
      </c>
      <c r="BS90" s="147">
        <v>9.6942000000000004</v>
      </c>
      <c r="BT90" s="147">
        <v>35.819400000000002</v>
      </c>
      <c r="BV90" s="147">
        <v>7.2111999999999998</v>
      </c>
      <c r="BW90" s="147">
        <v>28.650600000000001</v>
      </c>
    </row>
    <row r="91" spans="38:75">
      <c r="AL91" s="147">
        <v>4.24</v>
      </c>
      <c r="AM91" s="147">
        <v>673.01900000000001</v>
      </c>
      <c r="AO91" s="152">
        <v>15.23</v>
      </c>
      <c r="AP91" s="153">
        <v>666.17899999999997</v>
      </c>
      <c r="AR91" s="147">
        <v>8.8817000000000004</v>
      </c>
      <c r="AS91" s="147">
        <v>610.62599999999998</v>
      </c>
      <c r="AU91" s="147">
        <v>5576</v>
      </c>
      <c r="AV91" s="147">
        <v>326.976</v>
      </c>
      <c r="BS91" s="147">
        <v>9.8779000000000003</v>
      </c>
      <c r="BT91" s="147">
        <v>35.546900000000001</v>
      </c>
      <c r="BV91" s="147">
        <v>7.4078999999999997</v>
      </c>
      <c r="BW91" s="147">
        <v>28.3857</v>
      </c>
    </row>
    <row r="92" spans="38:75">
      <c r="AL92" s="147">
        <v>4.6140999999999996</v>
      </c>
      <c r="AM92" s="147">
        <v>675.87099999999998</v>
      </c>
      <c r="AO92" s="152">
        <v>16.53</v>
      </c>
      <c r="AP92" s="153">
        <v>669.21199999999999</v>
      </c>
      <c r="AR92" s="147">
        <v>9.5980000000000008</v>
      </c>
      <c r="AS92" s="147">
        <v>614.06100000000004</v>
      </c>
      <c r="AU92" s="147">
        <v>6278.3</v>
      </c>
      <c r="AV92" s="147">
        <v>326.92099999999999</v>
      </c>
      <c r="BS92" s="147">
        <v>10.057499999999999</v>
      </c>
      <c r="BT92" s="147">
        <v>35.272599999999997</v>
      </c>
      <c r="BV92" s="147">
        <v>7.5918000000000001</v>
      </c>
      <c r="BW92" s="147">
        <v>28.113700000000001</v>
      </c>
    </row>
    <row r="93" spans="38:75">
      <c r="AL93" s="147">
        <v>5.048</v>
      </c>
      <c r="AM93" s="147">
        <v>678.44299999999998</v>
      </c>
      <c r="AO93" s="152">
        <v>18.103000000000002</v>
      </c>
      <c r="AP93" s="153">
        <v>671.53099999999995</v>
      </c>
      <c r="AR93" s="147">
        <v>10.327</v>
      </c>
      <c r="AS93" s="147">
        <v>617.46299999999997</v>
      </c>
      <c r="AU93" s="147">
        <v>6980.5</v>
      </c>
      <c r="AV93" s="147">
        <v>326.86599999999999</v>
      </c>
      <c r="BS93" s="147">
        <v>10.264099999999999</v>
      </c>
      <c r="BT93" s="147">
        <v>35.013800000000003</v>
      </c>
      <c r="BV93" s="147">
        <v>7.8324999999999996</v>
      </c>
      <c r="BW93" s="147">
        <v>27.8782</v>
      </c>
    </row>
    <row r="94" spans="38:75">
      <c r="AL94" s="147">
        <v>5.5115999999999996</v>
      </c>
      <c r="AM94" s="147">
        <v>680.97900000000004</v>
      </c>
      <c r="AO94" s="152">
        <v>19.626999999999999</v>
      </c>
      <c r="AP94" s="153">
        <v>674.65099999999995</v>
      </c>
      <c r="AR94" s="147">
        <v>11.115</v>
      </c>
      <c r="AS94" s="147">
        <v>621.02499999999998</v>
      </c>
      <c r="AU94" s="147">
        <v>7682.7</v>
      </c>
      <c r="AV94" s="147">
        <v>326.81200000000001</v>
      </c>
      <c r="BS94" s="147">
        <v>10.5053</v>
      </c>
      <c r="BT94" s="147">
        <v>34.778700000000001</v>
      </c>
      <c r="BV94" s="147">
        <v>8.0309000000000008</v>
      </c>
      <c r="BW94" s="147">
        <v>27.6142</v>
      </c>
    </row>
    <row r="95" spans="38:75">
      <c r="AL95" s="147">
        <v>6.0279999999999996</v>
      </c>
      <c r="AM95" s="147">
        <v>683.48400000000004</v>
      </c>
      <c r="AO95" s="152">
        <v>21.56</v>
      </c>
      <c r="AP95" s="153">
        <v>676.68899999999996</v>
      </c>
      <c r="AR95" s="147">
        <v>12.005000000000001</v>
      </c>
      <c r="AS95" s="147">
        <v>624.46</v>
      </c>
      <c r="AU95" s="147">
        <v>8385</v>
      </c>
      <c r="AV95" s="147">
        <v>326.75700000000001</v>
      </c>
      <c r="BS95" s="147">
        <v>10.7186</v>
      </c>
      <c r="BT95" s="147">
        <v>34.524099999999997</v>
      </c>
      <c r="BV95" s="147">
        <v>8.2485999999999997</v>
      </c>
      <c r="BW95" s="147">
        <v>27.363</v>
      </c>
    </row>
    <row r="96" spans="38:75">
      <c r="AL96" s="147">
        <v>6.6124000000000001</v>
      </c>
      <c r="AM96" s="147">
        <v>685.65599999999995</v>
      </c>
      <c r="AO96" s="152">
        <v>23.751000000000001</v>
      </c>
      <c r="AP96" s="153">
        <v>678.39499999999998</v>
      </c>
      <c r="AR96" s="147">
        <v>12.962999999999999</v>
      </c>
      <c r="AS96" s="147">
        <v>627.80799999999999</v>
      </c>
      <c r="AU96" s="147">
        <v>9087.2000000000007</v>
      </c>
      <c r="AV96" s="147">
        <v>326.702</v>
      </c>
      <c r="BS96" s="147">
        <v>10.951499999999999</v>
      </c>
      <c r="BT96" s="147">
        <v>34.282699999999998</v>
      </c>
      <c r="BV96" s="147">
        <v>8.4929000000000006</v>
      </c>
      <c r="BW96" s="147">
        <v>27.130299999999998</v>
      </c>
    </row>
    <row r="97" spans="38:75">
      <c r="AL97" s="147">
        <v>7.2328999999999999</v>
      </c>
      <c r="AM97" s="147">
        <v>688.18100000000004</v>
      </c>
      <c r="AO97" s="152">
        <v>26.138000000000002</v>
      </c>
      <c r="AP97" s="153">
        <v>680.28499999999997</v>
      </c>
      <c r="AR97" s="147">
        <v>14.004</v>
      </c>
      <c r="AS97" s="147">
        <v>631.08699999999999</v>
      </c>
      <c r="AU97" s="147">
        <v>9789</v>
      </c>
      <c r="AV97" s="147">
        <v>326.64699999999999</v>
      </c>
      <c r="BS97" s="147">
        <v>11.199400000000001</v>
      </c>
      <c r="BT97" s="147">
        <v>34.0535</v>
      </c>
      <c r="BV97" s="147">
        <v>8.7081999999999997</v>
      </c>
      <c r="BW97" s="147">
        <v>26.8779</v>
      </c>
    </row>
    <row r="98" spans="38:75">
      <c r="AL98" s="147">
        <v>7.9358000000000004</v>
      </c>
      <c r="AM98" s="147">
        <v>690.31600000000003</v>
      </c>
      <c r="AO98" s="152">
        <v>28.742999999999999</v>
      </c>
      <c r="AP98" s="153">
        <v>682.23</v>
      </c>
      <c r="AR98" s="147">
        <v>15.185</v>
      </c>
      <c r="AS98" s="147">
        <v>634.24900000000002</v>
      </c>
      <c r="AU98" s="147">
        <v>10492</v>
      </c>
      <c r="AV98" s="147">
        <v>326.59300000000002</v>
      </c>
      <c r="BS98" s="147">
        <v>11.456</v>
      </c>
      <c r="BT98" s="147">
        <v>33.834099999999999</v>
      </c>
      <c r="BV98" s="147">
        <v>8.9327000000000005</v>
      </c>
      <c r="BW98" s="147">
        <v>26.6313</v>
      </c>
    </row>
    <row r="99" spans="38:75">
      <c r="AL99" s="147">
        <v>8.7263000000000002</v>
      </c>
      <c r="AM99" s="147">
        <v>692.28899999999999</v>
      </c>
      <c r="AO99" s="152">
        <v>31.518999999999998</v>
      </c>
      <c r="AP99" s="153">
        <v>684.39200000000005</v>
      </c>
      <c r="AR99" s="147">
        <v>16.484000000000002</v>
      </c>
      <c r="AS99" s="147">
        <v>637.21400000000006</v>
      </c>
      <c r="AU99" s="147">
        <v>11194</v>
      </c>
      <c r="AV99" s="147">
        <v>326.53800000000001</v>
      </c>
      <c r="BS99" s="147">
        <v>11.6357</v>
      </c>
      <c r="BT99" s="147">
        <v>33.561199999999999</v>
      </c>
      <c r="BV99" s="147">
        <v>9.1959999999999997</v>
      </c>
      <c r="BW99" s="147">
        <v>26.418700000000001</v>
      </c>
    </row>
    <row r="100" spans="38:75">
      <c r="AL100" s="147">
        <v>9.5559999999999992</v>
      </c>
      <c r="AM100" s="147">
        <v>694.70699999999999</v>
      </c>
      <c r="AO100" s="152">
        <v>34.226999999999997</v>
      </c>
      <c r="AP100" s="153">
        <v>687.404</v>
      </c>
      <c r="AR100" s="147">
        <v>18.047000000000001</v>
      </c>
      <c r="AS100" s="147">
        <v>639.73099999999999</v>
      </c>
      <c r="AU100" s="147">
        <v>11896</v>
      </c>
      <c r="AV100" s="147">
        <v>326.483</v>
      </c>
      <c r="BS100" s="147">
        <v>11.8902</v>
      </c>
      <c r="BT100" s="147">
        <v>33.337200000000003</v>
      </c>
      <c r="BV100" s="147">
        <v>9.4124999999999996</v>
      </c>
      <c r="BW100" s="147">
        <v>26.165500000000002</v>
      </c>
    </row>
    <row r="101" spans="38:75">
      <c r="AL101" s="147">
        <v>10.515000000000001</v>
      </c>
      <c r="AM101" s="147">
        <v>696.58600000000001</v>
      </c>
      <c r="AO101" s="152">
        <v>37.005000000000003</v>
      </c>
      <c r="AP101" s="153">
        <v>690.67200000000003</v>
      </c>
      <c r="AR101" s="147">
        <v>19.716000000000001</v>
      </c>
      <c r="AS101" s="147">
        <v>642.21900000000005</v>
      </c>
      <c r="AU101" s="147">
        <v>12598</v>
      </c>
      <c r="AV101" s="147">
        <v>326.42899999999997</v>
      </c>
      <c r="BS101" s="147">
        <v>12.143800000000001</v>
      </c>
      <c r="BT101" s="147">
        <v>33.112299999999998</v>
      </c>
      <c r="BV101" s="147">
        <v>9.6577999999999999</v>
      </c>
      <c r="BW101" s="147">
        <v>25.9346</v>
      </c>
    </row>
    <row r="102" spans="38:75">
      <c r="AL102" s="147">
        <v>11.476000000000001</v>
      </c>
      <c r="AM102" s="147">
        <v>699.20600000000002</v>
      </c>
      <c r="AO102" s="152">
        <v>40.884</v>
      </c>
      <c r="AP102" s="153">
        <v>692.649</v>
      </c>
      <c r="AR102" s="147">
        <v>21.588999999999999</v>
      </c>
      <c r="AS102" s="147">
        <v>644.65300000000002</v>
      </c>
      <c r="AU102" s="147">
        <v>14910</v>
      </c>
      <c r="AV102" s="147">
        <v>326.34500000000003</v>
      </c>
      <c r="BS102" s="147">
        <v>12.4146</v>
      </c>
      <c r="BT102" s="147">
        <v>32.904299999999999</v>
      </c>
      <c r="BV102" s="147">
        <v>9.9141999999999992</v>
      </c>
      <c r="BW102" s="147">
        <v>25.712299999999999</v>
      </c>
    </row>
    <row r="103" spans="38:75">
      <c r="AL103" s="147">
        <v>12.63</v>
      </c>
      <c r="AM103" s="147">
        <v>701.08799999999997</v>
      </c>
      <c r="AO103" s="152">
        <v>44.823999999999998</v>
      </c>
      <c r="AP103" s="153">
        <v>694.55200000000002</v>
      </c>
      <c r="AR103" s="147">
        <v>23.516999999999999</v>
      </c>
      <c r="AS103" s="147">
        <v>647.35</v>
      </c>
      <c r="AU103" s="147">
        <v>18101</v>
      </c>
      <c r="AV103" s="147">
        <v>326.24400000000003</v>
      </c>
      <c r="BS103" s="147">
        <v>12.6974</v>
      </c>
      <c r="BT103" s="147">
        <v>32.708500000000001</v>
      </c>
      <c r="BV103" s="147">
        <v>10.193099999999999</v>
      </c>
      <c r="BW103" s="147">
        <v>25.512599999999999</v>
      </c>
    </row>
    <row r="104" spans="38:75">
      <c r="AL104" s="147">
        <v>13.927</v>
      </c>
      <c r="AM104" s="147">
        <v>702.69399999999996</v>
      </c>
      <c r="AO104" s="152">
        <v>49.436999999999998</v>
      </c>
      <c r="AP104" s="153">
        <v>696.18799999999999</v>
      </c>
      <c r="AR104" s="147">
        <v>25.614000000000001</v>
      </c>
      <c r="AS104" s="147">
        <v>650.22699999999998</v>
      </c>
      <c r="AU104" s="147">
        <v>21292</v>
      </c>
      <c r="AV104" s="147">
        <v>326.14400000000001</v>
      </c>
      <c r="BS104" s="147">
        <v>12.9872</v>
      </c>
      <c r="BT104" s="147">
        <v>32.520800000000001</v>
      </c>
      <c r="BV104" s="147">
        <v>10.4201</v>
      </c>
      <c r="BW104" s="147">
        <v>25.2698</v>
      </c>
    </row>
    <row r="105" spans="38:75">
      <c r="AL105" s="147">
        <v>15.327</v>
      </c>
      <c r="AM105" s="147">
        <v>704.62300000000005</v>
      </c>
      <c r="AO105" s="152">
        <v>54.63</v>
      </c>
      <c r="AP105" s="153">
        <v>697.76900000000001</v>
      </c>
      <c r="AR105" s="147">
        <v>28.021999999999998</v>
      </c>
      <c r="AS105" s="147">
        <v>652.91800000000001</v>
      </c>
      <c r="AU105" s="147">
        <v>24484</v>
      </c>
      <c r="AV105" s="147">
        <v>326.04399999999998</v>
      </c>
      <c r="BS105" s="147">
        <v>13.273999999999999</v>
      </c>
      <c r="BT105" s="147">
        <v>32.329500000000003</v>
      </c>
      <c r="BV105" s="147">
        <v>10.6991</v>
      </c>
      <c r="BW105" s="147">
        <v>25.070900000000002</v>
      </c>
    </row>
    <row r="106" spans="38:75">
      <c r="AL106" s="147">
        <v>16.97</v>
      </c>
      <c r="AM106" s="147">
        <v>706.351</v>
      </c>
      <c r="AO106" s="152">
        <v>60.207999999999998</v>
      </c>
      <c r="AP106" s="153">
        <v>699.35500000000002</v>
      </c>
      <c r="AR106" s="147">
        <v>30.431000000000001</v>
      </c>
      <c r="AS106" s="147">
        <v>655.60900000000004</v>
      </c>
      <c r="AU106" s="147">
        <v>27675</v>
      </c>
      <c r="AV106" s="147">
        <v>325.94400000000002</v>
      </c>
      <c r="BS106" s="147">
        <v>13.557499999999999</v>
      </c>
      <c r="BT106" s="147">
        <v>32.134500000000003</v>
      </c>
      <c r="BV106" s="147">
        <v>10.9559</v>
      </c>
      <c r="BW106" s="147">
        <v>24.849</v>
      </c>
    </row>
    <row r="107" spans="38:75">
      <c r="AL107" s="147">
        <v>18.652000000000001</v>
      </c>
      <c r="AM107" s="147">
        <v>708.04300000000001</v>
      </c>
      <c r="AO107" s="152">
        <v>66.316999999999993</v>
      </c>
      <c r="AP107" s="153">
        <v>700.90700000000004</v>
      </c>
      <c r="AR107" s="147">
        <v>33.744</v>
      </c>
      <c r="AS107" s="147">
        <v>657.29100000000005</v>
      </c>
      <c r="AU107" s="147">
        <v>30867</v>
      </c>
      <c r="AV107" s="147">
        <v>325.84399999999999</v>
      </c>
      <c r="BS107" s="147">
        <v>13.8507</v>
      </c>
      <c r="BT107" s="147">
        <v>31.9512</v>
      </c>
      <c r="BV107" s="147">
        <v>11.2263</v>
      </c>
      <c r="BW107" s="147">
        <v>24.6403</v>
      </c>
    </row>
    <row r="108" spans="38:75">
      <c r="AL108" s="147">
        <v>20.614000000000001</v>
      </c>
      <c r="AM108" s="147">
        <v>709.17700000000002</v>
      </c>
      <c r="AO108" s="152">
        <v>73.382000000000005</v>
      </c>
      <c r="AP108" s="153">
        <v>701.88499999999999</v>
      </c>
      <c r="AR108" s="147">
        <v>37.088999999999999</v>
      </c>
      <c r="AS108" s="147">
        <v>658.93700000000001</v>
      </c>
      <c r="AU108" s="147">
        <v>34058</v>
      </c>
      <c r="AV108" s="147">
        <v>325.74400000000003</v>
      </c>
      <c r="BS108" s="147">
        <v>14.1258</v>
      </c>
      <c r="BT108" s="147">
        <v>31.7469</v>
      </c>
      <c r="BV108" s="147">
        <v>11.494</v>
      </c>
      <c r="BW108" s="147">
        <v>24.429099999999998</v>
      </c>
    </row>
    <row r="109" spans="38:75">
      <c r="AL109" s="147">
        <v>22.786999999999999</v>
      </c>
      <c r="AM109" s="147">
        <v>710.23599999999999</v>
      </c>
      <c r="AO109" s="152">
        <v>81.427999999999997</v>
      </c>
      <c r="AP109" s="153">
        <v>702.58299999999997</v>
      </c>
      <c r="AR109" s="147">
        <v>40.889000000000003</v>
      </c>
      <c r="AS109" s="147">
        <v>660.82100000000003</v>
      </c>
      <c r="AU109" s="147">
        <v>37249</v>
      </c>
      <c r="AV109" s="147">
        <v>325.64299999999997</v>
      </c>
      <c r="BS109" s="147">
        <v>14.4192</v>
      </c>
      <c r="BT109" s="147">
        <v>31.563700000000001</v>
      </c>
      <c r="BV109" s="147">
        <v>11.758800000000001</v>
      </c>
      <c r="BW109" s="147">
        <v>24.2149</v>
      </c>
    </row>
    <row r="110" spans="38:75">
      <c r="AL110" s="147">
        <v>25.141999999999999</v>
      </c>
      <c r="AM110" s="147">
        <v>711.67600000000004</v>
      </c>
      <c r="AO110" s="152">
        <v>89.941000000000003</v>
      </c>
      <c r="AP110" s="153">
        <v>703.35699999999997</v>
      </c>
      <c r="AR110" s="147">
        <v>44.951000000000001</v>
      </c>
      <c r="AS110" s="147">
        <v>662.84</v>
      </c>
      <c r="AU110" s="147">
        <v>40441</v>
      </c>
      <c r="AV110" s="147">
        <v>325.54300000000001</v>
      </c>
      <c r="BS110" s="147">
        <v>14.7311</v>
      </c>
      <c r="BT110" s="147">
        <v>31.408000000000001</v>
      </c>
      <c r="BV110" s="147">
        <v>12.041399999999999</v>
      </c>
      <c r="BW110" s="147">
        <v>24.018999999999998</v>
      </c>
    </row>
    <row r="111" spans="38:75">
      <c r="AL111" s="147">
        <v>27.692</v>
      </c>
      <c r="AM111" s="147">
        <v>713.40200000000004</v>
      </c>
      <c r="AO111" s="152">
        <v>99.37</v>
      </c>
      <c r="AP111" s="153">
        <v>704.76900000000001</v>
      </c>
      <c r="AR111" s="147">
        <v>49.206000000000003</v>
      </c>
      <c r="AS111" s="147">
        <v>664.91399999999999</v>
      </c>
      <c r="AU111" s="147">
        <v>43632</v>
      </c>
      <c r="AV111" s="147">
        <v>325.44299999999998</v>
      </c>
      <c r="BS111" s="147">
        <v>15.0564</v>
      </c>
      <c r="BT111" s="147">
        <v>31.272500000000001</v>
      </c>
      <c r="BV111" s="147">
        <v>12.3134</v>
      </c>
      <c r="BW111" s="147">
        <v>23.812799999999999</v>
      </c>
    </row>
    <row r="112" spans="38:75">
      <c r="AL112" s="147">
        <v>30.478000000000002</v>
      </c>
      <c r="AM112" s="147">
        <v>715.26300000000003</v>
      </c>
      <c r="AO112" s="152">
        <v>110.21</v>
      </c>
      <c r="AP112" s="153">
        <v>705.6</v>
      </c>
      <c r="AR112" s="147">
        <v>54.000999999999998</v>
      </c>
      <c r="AS112" s="147">
        <v>667.13900000000001</v>
      </c>
      <c r="AU112" s="147">
        <v>46824</v>
      </c>
      <c r="AV112" s="147">
        <v>325.34300000000002</v>
      </c>
      <c r="BS112" s="147">
        <v>15.379300000000001</v>
      </c>
      <c r="BT112" s="147">
        <v>31.1328</v>
      </c>
      <c r="BV112" s="147">
        <v>12.5684</v>
      </c>
      <c r="BW112" s="147">
        <v>23.589300000000001</v>
      </c>
    </row>
    <row r="113" spans="1:75">
      <c r="AL113" s="147">
        <v>33.822000000000003</v>
      </c>
      <c r="AM113" s="147">
        <v>715.77200000000005</v>
      </c>
      <c r="AO113" s="152">
        <v>122.17</v>
      </c>
      <c r="AP113" s="153">
        <v>706.23</v>
      </c>
      <c r="AR113" s="147">
        <v>60.176000000000002</v>
      </c>
      <c r="AS113" s="147">
        <v>668.81899999999996</v>
      </c>
      <c r="AU113" s="147">
        <v>50015</v>
      </c>
      <c r="AV113" s="147">
        <v>325.24299999999999</v>
      </c>
      <c r="BS113" s="147">
        <v>15.702199999999999</v>
      </c>
      <c r="BT113" s="147">
        <v>30.992899999999999</v>
      </c>
      <c r="BV113" s="147">
        <v>12.8224</v>
      </c>
      <c r="BW113" s="147">
        <v>23.364799999999999</v>
      </c>
    </row>
    <row r="114" spans="1:75">
      <c r="AL114" s="147">
        <v>37.350999999999999</v>
      </c>
      <c r="AM114" s="147">
        <v>716.88599999999997</v>
      </c>
      <c r="AO114" s="152">
        <v>135.1</v>
      </c>
      <c r="AP114" s="153">
        <v>706.73900000000003</v>
      </c>
      <c r="AR114" s="147">
        <v>67.209000000000003</v>
      </c>
      <c r="AS114" s="147">
        <v>670.16099999999994</v>
      </c>
      <c r="AU114" s="147">
        <v>53206</v>
      </c>
      <c r="AV114" s="147">
        <v>325.14299999999997</v>
      </c>
      <c r="BS114" s="147">
        <v>16.024699999999999</v>
      </c>
      <c r="BT114" s="147">
        <v>30.8522</v>
      </c>
      <c r="BV114" s="147">
        <v>13.1153</v>
      </c>
      <c r="BW114" s="147">
        <v>23.181100000000001</v>
      </c>
    </row>
    <row r="115" spans="1:75">
      <c r="A115" s="190" t="s">
        <v>1498</v>
      </c>
      <c r="B115" s="190"/>
      <c r="C115" s="190"/>
      <c r="D115" s="190"/>
      <c r="E115" s="190"/>
      <c r="F115" s="190"/>
      <c r="G115" s="190"/>
      <c r="H115" s="190"/>
      <c r="I115" s="190"/>
      <c r="J115" s="190"/>
      <c r="K115" s="190"/>
      <c r="L115" s="190"/>
      <c r="M115" s="190"/>
      <c r="N115" s="190"/>
      <c r="O115" s="190"/>
      <c r="P115" s="190"/>
      <c r="Q115" s="190"/>
      <c r="AL115" s="147">
        <v>41.284999999999997</v>
      </c>
      <c r="AM115" s="147">
        <v>718.24099999999999</v>
      </c>
      <c r="AO115" s="152">
        <v>149.75</v>
      </c>
      <c r="AP115" s="153">
        <v>707.14800000000002</v>
      </c>
      <c r="AR115" s="147">
        <v>74.242999999999995</v>
      </c>
      <c r="AS115" s="147">
        <v>671.50300000000004</v>
      </c>
      <c r="AU115" s="147">
        <v>56398</v>
      </c>
      <c r="AV115" s="147">
        <v>325.04199999999997</v>
      </c>
      <c r="BS115" s="147">
        <v>16.345300000000002</v>
      </c>
      <c r="BT115" s="147">
        <v>30.708300000000001</v>
      </c>
      <c r="BV115" s="147">
        <v>13.391299999999999</v>
      </c>
      <c r="BW115" s="147">
        <v>22.9788</v>
      </c>
    </row>
    <row r="116" spans="1:75">
      <c r="A116" s="147" t="s">
        <v>1469</v>
      </c>
      <c r="B116" s="147" t="s">
        <v>1475</v>
      </c>
      <c r="D116" s="147" t="s">
        <v>1469</v>
      </c>
      <c r="E116" s="147" t="s">
        <v>1477</v>
      </c>
      <c r="G116" s="147" t="s">
        <v>1469</v>
      </c>
      <c r="H116" s="147" t="s">
        <v>1478</v>
      </c>
      <c r="J116" s="147" t="s">
        <v>1469</v>
      </c>
      <c r="K116" s="147" t="s">
        <v>1479</v>
      </c>
      <c r="M116" s="147" t="s">
        <v>1469</v>
      </c>
      <c r="N116" s="147" t="s">
        <v>1476</v>
      </c>
      <c r="P116" s="147" t="s">
        <v>1469</v>
      </c>
      <c r="Q116" s="147" t="s">
        <v>1470</v>
      </c>
      <c r="AL116" s="147">
        <v>45.524000000000001</v>
      </c>
      <c r="AM116" s="147">
        <v>719.63300000000004</v>
      </c>
      <c r="AO116" s="152">
        <v>166.56</v>
      </c>
      <c r="AP116" s="153">
        <v>708.10500000000002</v>
      </c>
      <c r="AR116" s="147">
        <v>81.277000000000001</v>
      </c>
      <c r="AS116" s="147">
        <v>672.84500000000003</v>
      </c>
      <c r="AU116" s="147">
        <v>59589</v>
      </c>
      <c r="AV116" s="147">
        <v>324.94200000000001</v>
      </c>
      <c r="BS116" s="147">
        <v>16.664999999999999</v>
      </c>
      <c r="BT116" s="147">
        <v>30.562899999999999</v>
      </c>
      <c r="BV116" s="147">
        <v>13.682</v>
      </c>
      <c r="BW116" s="147">
        <v>22.792100000000001</v>
      </c>
    </row>
    <row r="117" spans="1:75">
      <c r="A117" s="147">
        <v>427.291</v>
      </c>
      <c r="B117" s="147">
        <v>1036.694</v>
      </c>
      <c r="D117" s="147">
        <v>201.94499999999999</v>
      </c>
      <c r="E117" s="147">
        <v>810.89099999999996</v>
      </c>
      <c r="G117" s="147">
        <v>203.08199999999999</v>
      </c>
      <c r="H117" s="147">
        <v>878.98500000000001</v>
      </c>
      <c r="J117" s="147">
        <v>200.322</v>
      </c>
      <c r="K117" s="147">
        <v>641.05999999999995</v>
      </c>
      <c r="M117" s="147">
        <v>199.16499999999999</v>
      </c>
      <c r="N117" s="147">
        <v>404.45499999999998</v>
      </c>
      <c r="P117" s="147">
        <v>201.03899999999999</v>
      </c>
      <c r="Q117" s="147">
        <v>267.57499999999999</v>
      </c>
      <c r="AL117" s="147">
        <v>50.280999999999999</v>
      </c>
      <c r="AM117" s="147">
        <v>720.97299999999996</v>
      </c>
      <c r="AO117" s="152">
        <v>184.44</v>
      </c>
      <c r="AP117" s="153">
        <v>708.80100000000004</v>
      </c>
      <c r="AR117" s="147">
        <v>88.581999999999994</v>
      </c>
      <c r="AS117" s="147">
        <v>674.173</v>
      </c>
      <c r="AU117" s="147">
        <v>69313</v>
      </c>
      <c r="AV117" s="147">
        <v>324.84300000000002</v>
      </c>
      <c r="BS117" s="147">
        <v>16.9954</v>
      </c>
      <c r="BT117" s="147">
        <v>30.441400000000002</v>
      </c>
      <c r="BV117" s="147">
        <v>13.9718</v>
      </c>
      <c r="BW117" s="147">
        <v>22.604299999999999</v>
      </c>
    </row>
    <row r="118" spans="1:75">
      <c r="A118" s="147">
        <v>431.81400000000002</v>
      </c>
      <c r="B118" s="147">
        <v>1031.0119999999999</v>
      </c>
      <c r="D118" s="147">
        <v>210.21799999999999</v>
      </c>
      <c r="E118" s="147">
        <v>810.67600000000004</v>
      </c>
      <c r="G118" s="147">
        <v>210.30699999999999</v>
      </c>
      <c r="H118" s="147">
        <v>875.98699999999997</v>
      </c>
      <c r="J118" s="147">
        <v>208.55199999999999</v>
      </c>
      <c r="K118" s="147">
        <v>640.42700000000002</v>
      </c>
      <c r="M118" s="147">
        <v>206.667</v>
      </c>
      <c r="N118" s="147">
        <v>407.37</v>
      </c>
      <c r="P118" s="147">
        <v>208.166</v>
      </c>
      <c r="Q118" s="147">
        <v>271.07299999999998</v>
      </c>
      <c r="AL118" s="147">
        <v>55.51</v>
      </c>
      <c r="AM118" s="147">
        <v>722.327</v>
      </c>
      <c r="AO118" s="152">
        <v>203.46</v>
      </c>
      <c r="AP118" s="153">
        <v>709.58600000000001</v>
      </c>
      <c r="AR118" s="147">
        <v>99.12</v>
      </c>
      <c r="AS118" s="147">
        <v>675.34400000000005</v>
      </c>
      <c r="AU118" s="147">
        <v>82675</v>
      </c>
      <c r="AV118" s="147">
        <v>324.745</v>
      </c>
      <c r="BS118" s="147">
        <v>17.339500000000001</v>
      </c>
      <c r="BT118" s="147">
        <v>30.348700000000001</v>
      </c>
      <c r="BV118" s="147">
        <v>14.260899999999999</v>
      </c>
      <c r="BW118" s="147">
        <v>22.415700000000001</v>
      </c>
    </row>
    <row r="119" spans="1:75">
      <c r="A119" s="147">
        <v>437.28</v>
      </c>
      <c r="B119" s="147">
        <v>1025.95</v>
      </c>
      <c r="D119" s="147">
        <v>218.49799999999999</v>
      </c>
      <c r="E119" s="147">
        <v>810.64099999999996</v>
      </c>
      <c r="G119" s="147">
        <v>216.053</v>
      </c>
      <c r="H119" s="147">
        <v>871.20100000000002</v>
      </c>
      <c r="J119" s="147">
        <v>216.67500000000001</v>
      </c>
      <c r="K119" s="147">
        <v>639.14499999999998</v>
      </c>
      <c r="M119" s="147">
        <v>214.125</v>
      </c>
      <c r="N119" s="147">
        <v>410.36399999999998</v>
      </c>
      <c r="P119" s="147">
        <v>215.71199999999999</v>
      </c>
      <c r="Q119" s="147">
        <v>273.89999999999998</v>
      </c>
      <c r="AL119" s="147">
        <v>61.622</v>
      </c>
      <c r="AM119" s="147">
        <v>722.98699999999997</v>
      </c>
      <c r="AO119" s="152">
        <v>224.95</v>
      </c>
      <c r="AP119" s="153">
        <v>710.68299999999999</v>
      </c>
      <c r="AR119" s="147">
        <v>109.66</v>
      </c>
      <c r="AS119" s="147">
        <v>676.51400000000001</v>
      </c>
      <c r="AU119" s="149">
        <v>96040</v>
      </c>
      <c r="AV119" s="147">
        <v>324.64699999999999</v>
      </c>
      <c r="BS119" s="147">
        <v>17.680399999999999</v>
      </c>
      <c r="BT119" s="147">
        <v>30.2471</v>
      </c>
      <c r="BV119" s="147">
        <v>14.5396</v>
      </c>
      <c r="BW119" s="147">
        <v>22.215699999999998</v>
      </c>
    </row>
    <row r="120" spans="1:75">
      <c r="A120" s="147">
        <v>442.03399999999999</v>
      </c>
      <c r="B120" s="147">
        <v>1020.408</v>
      </c>
      <c r="D120" s="147">
        <v>226.76900000000001</v>
      </c>
      <c r="E120" s="147">
        <v>810.37099999999998</v>
      </c>
      <c r="G120" s="147">
        <v>222.01300000000001</v>
      </c>
      <c r="H120" s="147">
        <v>866.56600000000003</v>
      </c>
      <c r="J120" s="147">
        <v>224.57</v>
      </c>
      <c r="K120" s="147">
        <v>637.226</v>
      </c>
      <c r="M120" s="147">
        <v>221.57</v>
      </c>
      <c r="N120" s="147">
        <v>413.37900000000002</v>
      </c>
      <c r="P120" s="147">
        <v>223.44800000000001</v>
      </c>
      <c r="Q120" s="147">
        <v>276.358</v>
      </c>
      <c r="AL120" s="147">
        <v>68.033000000000001</v>
      </c>
      <c r="AM120" s="147">
        <v>724.05200000000002</v>
      </c>
      <c r="AO120" s="152">
        <v>249.77</v>
      </c>
      <c r="AP120" s="153">
        <v>711.26700000000005</v>
      </c>
      <c r="AR120" s="147">
        <v>120.2</v>
      </c>
      <c r="AS120" s="147">
        <v>677.68399999999997</v>
      </c>
      <c r="AU120" s="149">
        <v>109400</v>
      </c>
      <c r="AV120" s="147">
        <v>324.54899999999998</v>
      </c>
      <c r="BS120" s="147">
        <v>18.0077</v>
      </c>
      <c r="BT120" s="147">
        <v>30.116</v>
      </c>
      <c r="BV120" s="147">
        <v>14.8459</v>
      </c>
      <c r="BW120" s="147">
        <v>22.051400000000001</v>
      </c>
    </row>
    <row r="121" spans="1:75">
      <c r="A121" s="147">
        <v>447.988</v>
      </c>
      <c r="B121" s="147">
        <v>1015.764</v>
      </c>
      <c r="D121" s="147">
        <v>235.04400000000001</v>
      </c>
      <c r="E121" s="147">
        <v>810.15899999999999</v>
      </c>
      <c r="G121" s="147">
        <v>228.41399999999999</v>
      </c>
      <c r="H121" s="147">
        <v>862.27099999999996</v>
      </c>
      <c r="J121" s="147">
        <v>232.22200000000001</v>
      </c>
      <c r="K121" s="147">
        <v>634.67200000000003</v>
      </c>
      <c r="M121" s="147">
        <v>229.01900000000001</v>
      </c>
      <c r="N121" s="147">
        <v>416.38499999999999</v>
      </c>
      <c r="P121" s="147">
        <v>231.13300000000001</v>
      </c>
      <c r="Q121" s="147">
        <v>278.92599999999999</v>
      </c>
      <c r="AL121" s="147">
        <v>75.244</v>
      </c>
      <c r="AM121" s="147">
        <v>725.22</v>
      </c>
      <c r="AO121" s="152">
        <v>276.5</v>
      </c>
      <c r="AP121" s="153">
        <v>711.59900000000005</v>
      </c>
      <c r="AR121" s="147">
        <v>132.91</v>
      </c>
      <c r="AS121" s="147">
        <v>678.97900000000004</v>
      </c>
      <c r="AU121" s="149">
        <v>122760</v>
      </c>
      <c r="AV121" s="147">
        <v>324.45100000000002</v>
      </c>
      <c r="BS121" s="147">
        <v>18.331399999999999</v>
      </c>
      <c r="BT121" s="147">
        <v>29.977599999999999</v>
      </c>
      <c r="BV121" s="147">
        <v>15.1457</v>
      </c>
      <c r="BW121" s="147">
        <v>21.8767</v>
      </c>
    </row>
    <row r="122" spans="1:75">
      <c r="A122" s="147">
        <v>452.80700000000002</v>
      </c>
      <c r="B122" s="147">
        <v>1010.247</v>
      </c>
      <c r="D122" s="147">
        <v>243.321</v>
      </c>
      <c r="E122" s="147">
        <v>810.01400000000001</v>
      </c>
      <c r="G122" s="147">
        <v>234.751</v>
      </c>
      <c r="H122" s="147">
        <v>857.91300000000001</v>
      </c>
      <c r="J122" s="147">
        <v>240.06899999999999</v>
      </c>
      <c r="K122" s="147">
        <v>632.53</v>
      </c>
      <c r="M122" s="147">
        <v>236.732</v>
      </c>
      <c r="N122" s="147">
        <v>418.89800000000002</v>
      </c>
      <c r="P122" s="147">
        <v>239.16900000000001</v>
      </c>
      <c r="Q122" s="147">
        <v>280.589</v>
      </c>
      <c r="AL122" s="147">
        <v>83.491</v>
      </c>
      <c r="AM122" s="147">
        <v>725.89</v>
      </c>
      <c r="AO122" s="152">
        <v>306.43</v>
      </c>
      <c r="AP122" s="153">
        <v>712.03300000000002</v>
      </c>
      <c r="AR122" s="147">
        <v>146.80000000000001</v>
      </c>
      <c r="AS122" s="147">
        <v>680.34</v>
      </c>
      <c r="AU122" s="149">
        <v>136120</v>
      </c>
      <c r="AV122" s="147">
        <v>324.35300000000001</v>
      </c>
      <c r="BS122" s="147">
        <v>18.6831</v>
      </c>
      <c r="BT122" s="147">
        <v>29.9161</v>
      </c>
      <c r="BV122" s="147">
        <v>15.4336</v>
      </c>
      <c r="BW122" s="147">
        <v>21.686599999999999</v>
      </c>
    </row>
    <row r="123" spans="1:75">
      <c r="A123" s="147">
        <v>457.90100000000001</v>
      </c>
      <c r="B123" s="147">
        <v>1004.902</v>
      </c>
      <c r="D123" s="147">
        <v>251.595</v>
      </c>
      <c r="E123" s="147">
        <v>809.78399999999999</v>
      </c>
      <c r="G123" s="147">
        <v>240.499</v>
      </c>
      <c r="H123" s="147">
        <v>853.04600000000005</v>
      </c>
      <c r="J123" s="147">
        <v>247.922</v>
      </c>
      <c r="K123" s="147">
        <v>630.404</v>
      </c>
      <c r="M123" s="147">
        <v>243.04900000000001</v>
      </c>
      <c r="N123" s="147">
        <v>423.04399999999998</v>
      </c>
      <c r="P123" s="147">
        <v>246.501</v>
      </c>
      <c r="Q123" s="147">
        <v>283.71600000000001</v>
      </c>
      <c r="AL123" s="147">
        <v>92.034999999999997</v>
      </c>
      <c r="AM123" s="147">
        <v>727.13800000000003</v>
      </c>
      <c r="AO123" s="152">
        <v>339.27</v>
      </c>
      <c r="AP123" s="153">
        <v>712.7</v>
      </c>
      <c r="AR123" s="147">
        <v>161.68</v>
      </c>
      <c r="AS123" s="147">
        <v>681.596</v>
      </c>
      <c r="AU123" s="149">
        <v>149480</v>
      </c>
      <c r="AV123" s="147">
        <v>324.255</v>
      </c>
      <c r="BS123" s="147">
        <v>19.029900000000001</v>
      </c>
      <c r="BT123" s="147">
        <v>29.834399999999999</v>
      </c>
    </row>
    <row r="124" spans="1:75">
      <c r="A124" s="147">
        <v>462.58100000000002</v>
      </c>
      <c r="B124" s="147">
        <v>999.34100000000001</v>
      </c>
      <c r="D124" s="147">
        <v>259.85599999999999</v>
      </c>
      <c r="E124" s="147">
        <v>809.36699999999996</v>
      </c>
      <c r="G124" s="147">
        <v>246.137</v>
      </c>
      <c r="H124" s="147">
        <v>848.08100000000002</v>
      </c>
      <c r="J124" s="147">
        <v>255.77600000000001</v>
      </c>
      <c r="K124" s="147">
        <v>628.279</v>
      </c>
      <c r="M124" s="147">
        <v>250.684</v>
      </c>
      <c r="N124" s="147">
        <v>425.69499999999999</v>
      </c>
      <c r="P124" s="147">
        <v>254.16300000000001</v>
      </c>
      <c r="Q124" s="147">
        <v>286.30700000000002</v>
      </c>
      <c r="AL124" s="147">
        <v>101.83</v>
      </c>
      <c r="AM124" s="147">
        <v>728.27200000000005</v>
      </c>
      <c r="AO124" s="152">
        <v>376.5</v>
      </c>
      <c r="AP124" s="153">
        <v>712.85500000000002</v>
      </c>
      <c r="AR124" s="147">
        <v>178.91</v>
      </c>
      <c r="AS124" s="147">
        <v>682.59900000000005</v>
      </c>
      <c r="AU124" s="149">
        <v>162850</v>
      </c>
      <c r="AV124" s="147">
        <v>324.15699999999998</v>
      </c>
      <c r="BS124" s="147">
        <v>19.372499999999999</v>
      </c>
      <c r="BT124" s="147">
        <v>29.737300000000001</v>
      </c>
    </row>
    <row r="125" spans="1:75">
      <c r="A125" s="147">
        <v>467.13099999999997</v>
      </c>
      <c r="B125" s="147">
        <v>993.69500000000005</v>
      </c>
      <c r="D125" s="147">
        <v>268.11599999999999</v>
      </c>
      <c r="E125" s="147">
        <v>808.96299999999997</v>
      </c>
      <c r="G125" s="147">
        <v>251.81</v>
      </c>
      <c r="H125" s="147">
        <v>843.14200000000005</v>
      </c>
      <c r="J125" s="147">
        <v>263.685</v>
      </c>
      <c r="K125" s="147">
        <v>626.29700000000003</v>
      </c>
      <c r="M125" s="147">
        <v>258.041</v>
      </c>
      <c r="N125" s="147">
        <v>428.85</v>
      </c>
      <c r="P125" s="147">
        <v>262.03500000000003</v>
      </c>
      <c r="Q125" s="147">
        <v>288.45600000000002</v>
      </c>
      <c r="AL125" s="147">
        <v>112.78</v>
      </c>
      <c r="AM125" s="147">
        <v>729.40700000000004</v>
      </c>
      <c r="AO125" s="152">
        <v>416.77</v>
      </c>
      <c r="AP125" s="153">
        <v>713.66499999999996</v>
      </c>
      <c r="AR125" s="147">
        <v>198.9</v>
      </c>
      <c r="AS125" s="147">
        <v>683.36500000000001</v>
      </c>
      <c r="AU125" s="149">
        <v>176210</v>
      </c>
      <c r="AV125" s="147">
        <v>324.05900000000003</v>
      </c>
      <c r="BS125" s="147">
        <v>19.708200000000001</v>
      </c>
      <c r="BT125" s="147">
        <v>29.623100000000001</v>
      </c>
    </row>
    <row r="126" spans="1:75">
      <c r="A126" s="147">
        <v>472.303</v>
      </c>
      <c r="B126" s="147">
        <v>988.4</v>
      </c>
      <c r="D126" s="147">
        <v>276.39299999999997</v>
      </c>
      <c r="E126" s="147">
        <v>808.80399999999997</v>
      </c>
      <c r="G126" s="147">
        <v>257.20699999999999</v>
      </c>
      <c r="H126" s="147">
        <v>837.99900000000002</v>
      </c>
      <c r="J126" s="147">
        <v>271.608</v>
      </c>
      <c r="K126" s="147">
        <v>624.35299999999995</v>
      </c>
      <c r="M126" s="147">
        <v>265.096</v>
      </c>
      <c r="N126" s="147">
        <v>432.44900000000001</v>
      </c>
      <c r="P126" s="147">
        <v>269.834</v>
      </c>
      <c r="Q126" s="147">
        <v>290.76900000000001</v>
      </c>
      <c r="AL126" s="147">
        <v>124.7</v>
      </c>
      <c r="AM126" s="147">
        <v>730.18200000000002</v>
      </c>
      <c r="AO126" s="152">
        <v>462.22</v>
      </c>
      <c r="AP126" s="153">
        <v>713.96699999999998</v>
      </c>
      <c r="AR126" s="147">
        <v>220.13</v>
      </c>
      <c r="AS126" s="147">
        <v>684.02200000000005</v>
      </c>
      <c r="AU126" s="149">
        <v>189570</v>
      </c>
      <c r="AV126" s="147">
        <v>323.96100000000001</v>
      </c>
      <c r="BS126" s="147">
        <v>20.057600000000001</v>
      </c>
      <c r="BT126" s="147">
        <v>29.547899999999998</v>
      </c>
    </row>
    <row r="127" spans="1:75">
      <c r="A127" s="147">
        <v>477.428</v>
      </c>
      <c r="B127" s="147">
        <v>983.072</v>
      </c>
      <c r="D127" s="147">
        <v>284.67099999999999</v>
      </c>
      <c r="E127" s="147">
        <v>808.65800000000002</v>
      </c>
      <c r="G127" s="147">
        <v>263.52499999999998</v>
      </c>
      <c r="H127" s="147">
        <v>833.63300000000004</v>
      </c>
      <c r="J127" s="147">
        <v>279.45400000000001</v>
      </c>
      <c r="K127" s="147">
        <v>622.21799999999996</v>
      </c>
      <c r="M127" s="147">
        <v>271.68099999999998</v>
      </c>
      <c r="N127" s="147">
        <v>436.60500000000002</v>
      </c>
      <c r="P127" s="147">
        <v>277.54000000000002</v>
      </c>
      <c r="Q127" s="147">
        <v>293.29599999999999</v>
      </c>
      <c r="AL127" s="147">
        <v>138.13</v>
      </c>
      <c r="AM127" s="147">
        <v>730.93</v>
      </c>
      <c r="AO127" s="152">
        <v>512.73</v>
      </c>
      <c r="AP127" s="153">
        <v>714.024</v>
      </c>
      <c r="AR127" s="147">
        <v>243.45</v>
      </c>
      <c r="AS127" s="147">
        <v>684.80799999999999</v>
      </c>
      <c r="AU127" s="149">
        <v>202930</v>
      </c>
      <c r="AV127" s="147">
        <v>323.863</v>
      </c>
      <c r="BS127" s="147">
        <v>20.4087</v>
      </c>
      <c r="BT127" s="147">
        <v>29.478300000000001</v>
      </c>
    </row>
    <row r="128" spans="1:75">
      <c r="A128" s="147">
        <v>482.17599999999999</v>
      </c>
      <c r="B128" s="147">
        <v>977.52800000000002</v>
      </c>
      <c r="D128" s="147">
        <v>292.94499999999999</v>
      </c>
      <c r="E128" s="147">
        <v>808.48900000000003</v>
      </c>
      <c r="G128" s="147">
        <v>269.41300000000001</v>
      </c>
      <c r="H128" s="147">
        <v>828.88099999999997</v>
      </c>
      <c r="J128" s="147">
        <v>287.21100000000001</v>
      </c>
      <c r="K128" s="147">
        <v>619.86900000000003</v>
      </c>
      <c r="M128" s="147">
        <v>278.7</v>
      </c>
      <c r="N128" s="147">
        <v>440.21800000000002</v>
      </c>
      <c r="P128" s="147">
        <v>285.22300000000001</v>
      </c>
      <c r="Q128" s="147">
        <v>295.87200000000001</v>
      </c>
      <c r="AL128" s="147">
        <v>152.91999999999999</v>
      </c>
      <c r="AM128" s="147">
        <v>731.87900000000002</v>
      </c>
      <c r="AO128" s="152">
        <v>568.28</v>
      </c>
      <c r="AP128" s="153">
        <v>714.15300000000002</v>
      </c>
      <c r="AR128" s="147">
        <v>269.17</v>
      </c>
      <c r="AS128" s="147">
        <v>685.73900000000003</v>
      </c>
      <c r="AU128" s="149">
        <v>216290</v>
      </c>
      <c r="AV128" s="147">
        <v>323.76600000000002</v>
      </c>
      <c r="BS128" s="147">
        <v>20.759599999999999</v>
      </c>
      <c r="BT128" s="147">
        <v>29.407900000000001</v>
      </c>
    </row>
    <row r="129" spans="1:72">
      <c r="A129" s="147">
        <v>486.18799999999999</v>
      </c>
      <c r="B129" s="147">
        <v>971.59100000000001</v>
      </c>
      <c r="D129" s="147">
        <v>301.15199999999999</v>
      </c>
      <c r="E129" s="147">
        <v>807.69200000000001</v>
      </c>
      <c r="G129" s="147">
        <v>274.56299999999999</v>
      </c>
      <c r="H129" s="147">
        <v>823.57100000000003</v>
      </c>
      <c r="J129" s="147">
        <v>295.02600000000001</v>
      </c>
      <c r="K129" s="147">
        <v>617.65599999999995</v>
      </c>
      <c r="M129" s="147">
        <v>285.95100000000002</v>
      </c>
      <c r="N129" s="147">
        <v>443.53899999999999</v>
      </c>
      <c r="P129" s="147">
        <v>292.97500000000002</v>
      </c>
      <c r="Q129" s="147">
        <v>298.30099999999999</v>
      </c>
      <c r="AL129" s="147">
        <v>169.35</v>
      </c>
      <c r="AM129" s="147">
        <v>732.65899999999999</v>
      </c>
      <c r="AO129" s="152">
        <v>629.66</v>
      </c>
      <c r="AP129" s="153">
        <v>714.91099999999994</v>
      </c>
      <c r="AR129" s="147">
        <v>299.37</v>
      </c>
      <c r="AS129" s="147">
        <v>686.70500000000004</v>
      </c>
      <c r="AU129" s="149">
        <v>229650</v>
      </c>
      <c r="AV129" s="147">
        <v>323.66800000000001</v>
      </c>
      <c r="BS129" s="147">
        <v>21.107199999999999</v>
      </c>
      <c r="BT129" s="147">
        <v>29.325900000000001</v>
      </c>
    </row>
    <row r="130" spans="1:72">
      <c r="A130" s="147">
        <v>490.11399999999998</v>
      </c>
      <c r="B130" s="147">
        <v>965.61500000000001</v>
      </c>
      <c r="D130" s="147">
        <v>309.36799999999999</v>
      </c>
      <c r="E130" s="147">
        <v>806.90899999999999</v>
      </c>
      <c r="G130" s="147">
        <v>279.697</v>
      </c>
      <c r="H130" s="147">
        <v>818.24800000000005</v>
      </c>
      <c r="J130" s="147">
        <v>302.92099999999999</v>
      </c>
      <c r="K130" s="147">
        <v>615.63499999999999</v>
      </c>
      <c r="M130" s="147">
        <v>293.14999999999998</v>
      </c>
      <c r="N130" s="147">
        <v>446.935</v>
      </c>
      <c r="P130" s="147">
        <v>300.89400000000001</v>
      </c>
      <c r="Q130" s="147">
        <v>300.32499999999999</v>
      </c>
      <c r="AL130" s="147">
        <v>187.73</v>
      </c>
      <c r="AM130" s="147">
        <v>733.25099999999998</v>
      </c>
      <c r="AO130" s="152">
        <v>698.42</v>
      </c>
      <c r="AP130" s="153">
        <v>715.31100000000004</v>
      </c>
      <c r="AR130" s="147">
        <v>331.19</v>
      </c>
      <c r="AS130" s="147">
        <v>687.68299999999999</v>
      </c>
      <c r="AU130" s="149">
        <v>264950</v>
      </c>
      <c r="AV130" s="147">
        <v>323.61200000000002</v>
      </c>
      <c r="BS130" s="147">
        <v>21.4543</v>
      </c>
      <c r="BT130" s="147">
        <v>29.242000000000001</v>
      </c>
    </row>
    <row r="131" spans="1:72">
      <c r="A131" s="147">
        <v>494.774</v>
      </c>
      <c r="B131" s="147">
        <v>960.05200000000002</v>
      </c>
      <c r="D131" s="147">
        <v>317.59199999999998</v>
      </c>
      <c r="E131" s="147">
        <v>806.16600000000005</v>
      </c>
      <c r="G131" s="147">
        <v>285.33</v>
      </c>
      <c r="H131" s="147">
        <v>813.29600000000005</v>
      </c>
      <c r="J131" s="147">
        <v>310.81599999999997</v>
      </c>
      <c r="K131" s="147">
        <v>613.61500000000001</v>
      </c>
      <c r="M131" s="147">
        <v>300.26299999999998</v>
      </c>
      <c r="N131" s="147">
        <v>450.45400000000001</v>
      </c>
      <c r="P131" s="147">
        <v>308.56700000000001</v>
      </c>
      <c r="Q131" s="147">
        <v>302.90199999999999</v>
      </c>
      <c r="AL131" s="147">
        <v>208.06</v>
      </c>
      <c r="AM131" s="147">
        <v>733.495</v>
      </c>
      <c r="AO131" s="152">
        <v>773.72</v>
      </c>
      <c r="AP131" s="153">
        <v>715.74900000000002</v>
      </c>
      <c r="AR131" s="147">
        <v>366.05</v>
      </c>
      <c r="AS131" s="147">
        <v>688.524</v>
      </c>
      <c r="AU131" s="149">
        <v>319010</v>
      </c>
      <c r="AV131" s="147">
        <v>323.59199999999998</v>
      </c>
      <c r="BS131" s="147">
        <v>21.807500000000001</v>
      </c>
      <c r="BT131" s="147">
        <v>29.1907</v>
      </c>
    </row>
    <row r="132" spans="1:72">
      <c r="A132" s="147">
        <v>499.25799999999998</v>
      </c>
      <c r="B132" s="147">
        <v>954.34799999999996</v>
      </c>
      <c r="D132" s="147">
        <v>325.77600000000001</v>
      </c>
      <c r="E132" s="147">
        <v>805.18100000000004</v>
      </c>
      <c r="G132" s="147">
        <v>290.64999999999998</v>
      </c>
      <c r="H132" s="147">
        <v>808.11</v>
      </c>
      <c r="J132" s="147">
        <v>318.50299999999999</v>
      </c>
      <c r="K132" s="147">
        <v>611.14499999999998</v>
      </c>
      <c r="M132" s="147">
        <v>307.036</v>
      </c>
      <c r="N132" s="147">
        <v>454.358</v>
      </c>
      <c r="P132" s="147">
        <v>316.33300000000003</v>
      </c>
      <c r="Q132" s="147">
        <v>305.27499999999998</v>
      </c>
      <c r="AL132" s="147">
        <v>230.88</v>
      </c>
      <c r="AM132" s="147">
        <v>733.80799999999999</v>
      </c>
      <c r="AO132" s="152">
        <v>860.87</v>
      </c>
      <c r="AP132" s="153">
        <v>716.04100000000005</v>
      </c>
      <c r="AR132" s="147">
        <v>409.4</v>
      </c>
      <c r="AS132" s="147">
        <v>688.98299999999995</v>
      </c>
      <c r="AU132" s="149">
        <v>373080</v>
      </c>
      <c r="AV132" s="147">
        <v>323.57299999999998</v>
      </c>
      <c r="BS132" s="147">
        <v>22.166799999999999</v>
      </c>
      <c r="BT132" s="147">
        <v>29.1722</v>
      </c>
    </row>
    <row r="133" spans="1:72">
      <c r="A133" s="147">
        <v>503.298</v>
      </c>
      <c r="B133" s="147">
        <v>948.42499999999995</v>
      </c>
      <c r="D133" s="147">
        <v>333.90300000000002</v>
      </c>
      <c r="E133" s="147">
        <v>803.90800000000002</v>
      </c>
      <c r="G133" s="147">
        <v>295.82100000000003</v>
      </c>
      <c r="H133" s="147">
        <v>802.81100000000004</v>
      </c>
      <c r="J133" s="147">
        <v>326.05799999999999</v>
      </c>
      <c r="K133" s="147">
        <v>608.38900000000001</v>
      </c>
      <c r="M133" s="147">
        <v>313.767</v>
      </c>
      <c r="N133" s="147">
        <v>458.34800000000001</v>
      </c>
      <c r="P133" s="147">
        <v>324.03899999999999</v>
      </c>
      <c r="Q133" s="147">
        <v>307.79300000000001</v>
      </c>
      <c r="AL133" s="147">
        <v>255.6</v>
      </c>
      <c r="AM133" s="147">
        <v>734.66600000000005</v>
      </c>
      <c r="AO133" s="152">
        <v>951.5</v>
      </c>
      <c r="AP133" s="153">
        <v>716.29600000000005</v>
      </c>
      <c r="AR133" s="147">
        <v>452.75</v>
      </c>
      <c r="AS133" s="147">
        <v>689.44200000000001</v>
      </c>
      <c r="AU133" s="149">
        <v>427140</v>
      </c>
      <c r="AV133" s="147">
        <v>323.553</v>
      </c>
      <c r="BS133" s="147">
        <v>22.523</v>
      </c>
      <c r="BT133" s="147">
        <v>29.1264</v>
      </c>
    </row>
    <row r="134" spans="1:72">
      <c r="A134" s="147">
        <v>506.47399999999999</v>
      </c>
      <c r="B134" s="147">
        <v>942.15899999999999</v>
      </c>
      <c r="D134" s="147">
        <v>342.00599999999997</v>
      </c>
      <c r="E134" s="147">
        <v>802.54499999999996</v>
      </c>
      <c r="G134" s="147">
        <v>300.74599999999998</v>
      </c>
      <c r="H134" s="147">
        <v>797.35500000000002</v>
      </c>
      <c r="J134" s="147">
        <v>333.601</v>
      </c>
      <c r="K134" s="147">
        <v>605.61099999999999</v>
      </c>
      <c r="M134" s="147">
        <v>320.452</v>
      </c>
      <c r="N134" s="147">
        <v>462.39699999999999</v>
      </c>
      <c r="P134" s="147">
        <v>331.738</v>
      </c>
      <c r="Q134" s="147">
        <v>310.33600000000001</v>
      </c>
      <c r="AL134" s="147">
        <v>283.24</v>
      </c>
      <c r="AM134" s="147">
        <v>735.69799999999998</v>
      </c>
      <c r="AO134" s="152">
        <v>1055.5999999999999</v>
      </c>
      <c r="AP134" s="153">
        <v>716.44</v>
      </c>
      <c r="AR134" s="147">
        <v>496.58</v>
      </c>
      <c r="AS134" s="147">
        <v>689.93499999999995</v>
      </c>
      <c r="AU134" s="149">
        <v>481210</v>
      </c>
      <c r="AV134" s="147">
        <v>323.53399999999999</v>
      </c>
    </row>
    <row r="135" spans="1:72">
      <c r="A135" s="147">
        <v>510.32499999999999</v>
      </c>
      <c r="B135" s="147">
        <v>936.173</v>
      </c>
      <c r="D135" s="147">
        <v>349.94</v>
      </c>
      <c r="E135" s="147">
        <v>800.69200000000001</v>
      </c>
      <c r="G135" s="147">
        <v>306.476</v>
      </c>
      <c r="H135" s="147">
        <v>792.495</v>
      </c>
      <c r="J135" s="147">
        <v>341.12599999999998</v>
      </c>
      <c r="K135" s="147">
        <v>602.79999999999995</v>
      </c>
      <c r="M135" s="147">
        <v>326.661</v>
      </c>
      <c r="N135" s="147">
        <v>466.9</v>
      </c>
      <c r="P135" s="147">
        <v>339.63499999999999</v>
      </c>
      <c r="Q135" s="147">
        <v>312.38600000000002</v>
      </c>
      <c r="AL135" s="147">
        <v>313.56</v>
      </c>
      <c r="AM135" s="147">
        <v>736.48800000000006</v>
      </c>
      <c r="AO135" s="152">
        <v>1170.0999999999999</v>
      </c>
      <c r="AP135" s="153">
        <v>716.66300000000001</v>
      </c>
      <c r="AR135" s="147">
        <v>552.53</v>
      </c>
      <c r="AS135" s="147">
        <v>691.31600000000003</v>
      </c>
      <c r="AU135" s="149">
        <v>535270</v>
      </c>
      <c r="AV135" s="147">
        <v>323.51400000000001</v>
      </c>
    </row>
    <row r="136" spans="1:72">
      <c r="A136" s="147">
        <v>514.79</v>
      </c>
      <c r="B136" s="147">
        <v>930.45500000000004</v>
      </c>
      <c r="D136" s="147">
        <v>357.86599999999999</v>
      </c>
      <c r="E136" s="147">
        <v>798.84500000000003</v>
      </c>
      <c r="G136" s="147">
        <v>310.947</v>
      </c>
      <c r="H136" s="147">
        <v>786.78</v>
      </c>
      <c r="J136" s="147">
        <v>348.702</v>
      </c>
      <c r="K136" s="147">
        <v>600.08299999999997</v>
      </c>
      <c r="M136" s="147">
        <v>332.95100000000002</v>
      </c>
      <c r="N136" s="147">
        <v>471.27699999999999</v>
      </c>
      <c r="P136" s="147">
        <v>347.54500000000002</v>
      </c>
      <c r="Q136" s="147">
        <v>314.39400000000001</v>
      </c>
      <c r="AL136" s="147">
        <v>347.11</v>
      </c>
      <c r="AM136" s="147">
        <v>737.02099999999996</v>
      </c>
      <c r="AO136" s="152">
        <v>1296.5</v>
      </c>
      <c r="AP136" s="153">
        <v>717.11400000000003</v>
      </c>
      <c r="AR136" s="147">
        <v>608.47</v>
      </c>
      <c r="AS136" s="147">
        <v>692.697</v>
      </c>
      <c r="AU136" s="149">
        <v>589340</v>
      </c>
      <c r="AV136" s="147">
        <v>323.495</v>
      </c>
    </row>
    <row r="137" spans="1:72">
      <c r="A137" s="147">
        <v>518.69399999999996</v>
      </c>
      <c r="B137" s="147">
        <v>924.47299999999996</v>
      </c>
      <c r="D137" s="147">
        <v>365.55200000000002</v>
      </c>
      <c r="E137" s="147">
        <v>796.57799999999997</v>
      </c>
      <c r="G137" s="147">
        <v>315.44</v>
      </c>
      <c r="H137" s="147">
        <v>781.07600000000002</v>
      </c>
      <c r="J137" s="147">
        <v>356.28300000000002</v>
      </c>
      <c r="K137" s="147">
        <v>597.37599999999998</v>
      </c>
      <c r="M137" s="147">
        <v>340.09500000000003</v>
      </c>
      <c r="N137" s="147">
        <v>474.75400000000002</v>
      </c>
      <c r="P137" s="147">
        <v>355.13</v>
      </c>
      <c r="Q137" s="147">
        <v>317.15499999999997</v>
      </c>
      <c r="AL137" s="147">
        <v>384.57</v>
      </c>
      <c r="AM137" s="147">
        <v>737.37800000000004</v>
      </c>
      <c r="AO137" s="152">
        <v>1443.2</v>
      </c>
      <c r="AP137" s="153">
        <v>717.25199999999995</v>
      </c>
      <c r="AR137" s="147">
        <v>672.57</v>
      </c>
      <c r="AS137" s="147">
        <v>693.41600000000005</v>
      </c>
      <c r="AU137" s="149">
        <v>643400</v>
      </c>
      <c r="AV137" s="147">
        <v>323.476</v>
      </c>
    </row>
    <row r="138" spans="1:72">
      <c r="A138" s="147">
        <v>521.84100000000001</v>
      </c>
      <c r="B138" s="147">
        <v>918.18799999999999</v>
      </c>
      <c r="D138" s="147">
        <v>373.37700000000001</v>
      </c>
      <c r="E138" s="147">
        <v>794.404</v>
      </c>
      <c r="G138" s="147">
        <v>319.97699999999998</v>
      </c>
      <c r="H138" s="147">
        <v>775.39599999999996</v>
      </c>
      <c r="J138" s="147">
        <v>363.87900000000002</v>
      </c>
      <c r="K138" s="147">
        <v>594.69600000000003</v>
      </c>
      <c r="M138" s="147">
        <v>346.721</v>
      </c>
      <c r="N138" s="147">
        <v>478.798</v>
      </c>
      <c r="P138" s="147">
        <v>362.6</v>
      </c>
      <c r="Q138" s="147">
        <v>320.12700000000001</v>
      </c>
      <c r="AL138" s="147">
        <v>426.25</v>
      </c>
      <c r="AM138" s="147">
        <v>737.95</v>
      </c>
      <c r="AO138" s="152">
        <v>1596.8</v>
      </c>
      <c r="AP138" s="153">
        <v>717.33699999999999</v>
      </c>
      <c r="AR138" s="147">
        <v>745.32</v>
      </c>
      <c r="AS138" s="147">
        <v>693.43299999999999</v>
      </c>
      <c r="AU138" s="149">
        <v>697460</v>
      </c>
      <c r="AV138" s="147">
        <v>323.45600000000002</v>
      </c>
    </row>
    <row r="139" spans="1:72">
      <c r="A139" s="147">
        <v>525.73500000000001</v>
      </c>
      <c r="B139" s="147">
        <v>912.19200000000001</v>
      </c>
      <c r="D139" s="147">
        <v>380.82100000000003</v>
      </c>
      <c r="E139" s="147">
        <v>791.46100000000001</v>
      </c>
      <c r="G139" s="147">
        <v>324.66899999999998</v>
      </c>
      <c r="H139" s="147">
        <v>769.803</v>
      </c>
      <c r="J139" s="147">
        <v>371.35399999999998</v>
      </c>
      <c r="K139" s="147">
        <v>591.80200000000002</v>
      </c>
      <c r="M139" s="147">
        <v>352.75200000000001</v>
      </c>
      <c r="N139" s="147">
        <v>483.49299999999999</v>
      </c>
      <c r="P139" s="147">
        <v>370.36399999999998</v>
      </c>
      <c r="Q139" s="147">
        <v>322.49099999999999</v>
      </c>
      <c r="AL139" s="147">
        <v>470.94</v>
      </c>
      <c r="AM139" s="147">
        <v>739.14099999999996</v>
      </c>
      <c r="AO139" s="152">
        <v>1768.2</v>
      </c>
      <c r="AP139" s="153">
        <v>717.37699999999995</v>
      </c>
      <c r="AR139" s="147">
        <v>824.73</v>
      </c>
      <c r="AS139" s="147">
        <v>693.92200000000003</v>
      </c>
      <c r="AU139" s="149">
        <v>751530</v>
      </c>
      <c r="AV139" s="147">
        <v>323.43700000000001</v>
      </c>
    </row>
    <row r="140" spans="1:72">
      <c r="A140" s="147">
        <v>529.32600000000002</v>
      </c>
      <c r="B140" s="147">
        <v>906.072</v>
      </c>
      <c r="D140" s="147">
        <v>388.45600000000002</v>
      </c>
      <c r="E140" s="147">
        <v>788.88</v>
      </c>
      <c r="G140" s="147">
        <v>329.404</v>
      </c>
      <c r="H140" s="147">
        <v>764.23500000000001</v>
      </c>
      <c r="J140" s="147">
        <v>378.77499999999998</v>
      </c>
      <c r="K140" s="147">
        <v>588.80999999999995</v>
      </c>
      <c r="M140" s="147">
        <v>358.80099999999999</v>
      </c>
      <c r="N140" s="147">
        <v>488.16199999999998</v>
      </c>
      <c r="P140" s="147">
        <v>378.21899999999999</v>
      </c>
      <c r="Q140" s="147">
        <v>324.68</v>
      </c>
      <c r="AL140" s="147">
        <v>523.79999999999995</v>
      </c>
      <c r="AM140" s="147">
        <v>739.56399999999996</v>
      </c>
      <c r="AO140" s="152">
        <v>1967.6</v>
      </c>
      <c r="AP140" s="153">
        <v>717.68499999999995</v>
      </c>
      <c r="AR140" s="147">
        <v>916.47</v>
      </c>
      <c r="AS140" s="147">
        <v>694.45399999999995</v>
      </c>
      <c r="AU140" s="149">
        <v>805590</v>
      </c>
      <c r="AV140" s="147">
        <v>323.41699999999997</v>
      </c>
    </row>
    <row r="141" spans="1:72">
      <c r="A141" s="147">
        <v>533.63099999999997</v>
      </c>
      <c r="B141" s="147">
        <v>900.30799999999999</v>
      </c>
      <c r="D141" s="147">
        <v>396.00200000000001</v>
      </c>
      <c r="E141" s="147">
        <v>786.17100000000005</v>
      </c>
      <c r="G141" s="147">
        <v>334.048</v>
      </c>
      <c r="H141" s="147">
        <v>758.61400000000003</v>
      </c>
      <c r="J141" s="147">
        <v>386.13499999999999</v>
      </c>
      <c r="K141" s="147">
        <v>585.72400000000005</v>
      </c>
      <c r="M141" s="147">
        <v>365.202</v>
      </c>
      <c r="N141" s="147">
        <v>492.50299999999999</v>
      </c>
      <c r="P141" s="147">
        <v>386.03100000000001</v>
      </c>
      <c r="Q141" s="147">
        <v>326.93700000000001</v>
      </c>
      <c r="AL141" s="147">
        <v>580.35</v>
      </c>
      <c r="AM141" s="147">
        <v>739.98800000000006</v>
      </c>
      <c r="AO141" s="152">
        <v>2177.5</v>
      </c>
      <c r="AP141" s="153">
        <v>717.98500000000001</v>
      </c>
      <c r="AR141" s="147">
        <v>1014.4</v>
      </c>
      <c r="AS141" s="147">
        <v>694.81100000000004</v>
      </c>
      <c r="AU141" s="149">
        <v>859660</v>
      </c>
      <c r="AV141" s="147">
        <v>323.39800000000002</v>
      </c>
    </row>
    <row r="142" spans="1:72">
      <c r="A142" s="147">
        <v>537.18799999999999</v>
      </c>
      <c r="B142" s="147">
        <v>894.173</v>
      </c>
      <c r="D142" s="147">
        <v>403.13900000000001</v>
      </c>
      <c r="E142" s="147">
        <v>782.74800000000005</v>
      </c>
      <c r="G142" s="147">
        <v>339.37200000000001</v>
      </c>
      <c r="H142" s="147">
        <v>753.42100000000005</v>
      </c>
      <c r="J142" s="147">
        <v>393.41800000000001</v>
      </c>
      <c r="K142" s="147">
        <v>582.51300000000003</v>
      </c>
      <c r="M142" s="147">
        <v>371.06799999999998</v>
      </c>
      <c r="N142" s="147">
        <v>497.33800000000002</v>
      </c>
      <c r="P142" s="147">
        <v>393.63400000000001</v>
      </c>
      <c r="Q142" s="147">
        <v>329.66699999999997</v>
      </c>
      <c r="AL142" s="147">
        <v>645.67999999999995</v>
      </c>
      <c r="AM142" s="147">
        <v>740.23599999999999</v>
      </c>
      <c r="AO142" s="152">
        <v>2412.1</v>
      </c>
      <c r="AP142" s="153">
        <v>718.26599999999996</v>
      </c>
      <c r="AR142" s="147">
        <v>1127.7</v>
      </c>
      <c r="AS142" s="147">
        <v>694.98400000000004</v>
      </c>
      <c r="AU142" s="149">
        <v>913720</v>
      </c>
      <c r="AV142" s="147">
        <v>323.37799999999999</v>
      </c>
    </row>
    <row r="143" spans="1:72">
      <c r="A143" s="147">
        <v>540.87</v>
      </c>
      <c r="B143" s="147">
        <v>888.09</v>
      </c>
      <c r="D143" s="147">
        <v>410.54399999999998</v>
      </c>
      <c r="E143" s="147">
        <v>779.75800000000004</v>
      </c>
      <c r="G143" s="147">
        <v>344.73599999999999</v>
      </c>
      <c r="H143" s="147">
        <v>748.25400000000002</v>
      </c>
      <c r="J143" s="147">
        <v>400.78199999999998</v>
      </c>
      <c r="K143" s="147">
        <v>579.44299999999998</v>
      </c>
      <c r="M143" s="147">
        <v>376.73200000000003</v>
      </c>
      <c r="N143" s="147">
        <v>502.32799999999997</v>
      </c>
      <c r="P143" s="147">
        <v>401.43599999999998</v>
      </c>
      <c r="Q143" s="147">
        <v>331.947</v>
      </c>
      <c r="AL143" s="147">
        <v>712.09</v>
      </c>
      <c r="AM143" s="147">
        <v>740.48699999999997</v>
      </c>
      <c r="AO143" s="152">
        <v>2683.6</v>
      </c>
      <c r="AP143" s="153">
        <v>718.31700000000001</v>
      </c>
      <c r="AR143" s="147">
        <v>1247.3</v>
      </c>
      <c r="AS143" s="147">
        <v>695.08199999999999</v>
      </c>
      <c r="AU143" s="149">
        <v>967800</v>
      </c>
      <c r="AV143" s="147">
        <v>323.35899999999998</v>
      </c>
    </row>
    <row r="144" spans="1:72">
      <c r="A144" s="147">
        <v>544.54700000000003</v>
      </c>
      <c r="B144" s="147">
        <v>882.005</v>
      </c>
      <c r="D144" s="147">
        <v>417.73599999999999</v>
      </c>
      <c r="E144" s="147">
        <v>776.42100000000005</v>
      </c>
      <c r="G144" s="147">
        <v>350.31799999999998</v>
      </c>
      <c r="H144" s="147">
        <v>743.24599999999998</v>
      </c>
      <c r="J144" s="147">
        <v>408.41399999999999</v>
      </c>
      <c r="K144" s="147">
        <v>576.83199999999999</v>
      </c>
      <c r="M144" s="147">
        <v>382.036</v>
      </c>
      <c r="N144" s="147">
        <v>507.584</v>
      </c>
      <c r="P144" s="147">
        <v>409.23099999999999</v>
      </c>
      <c r="Q144" s="147">
        <v>334.24700000000001</v>
      </c>
      <c r="AL144" s="147">
        <v>790.67</v>
      </c>
      <c r="AM144" s="147">
        <v>740.76800000000003</v>
      </c>
      <c r="AO144" s="152">
        <v>2965.5</v>
      </c>
      <c r="AP144" s="153">
        <v>718.33399999999995</v>
      </c>
      <c r="AR144" s="147">
        <v>1386.9</v>
      </c>
      <c r="AS144" s="147">
        <v>695.30600000000004</v>
      </c>
    </row>
    <row r="145" spans="1:45">
      <c r="A145" s="147">
        <v>548.28800000000001</v>
      </c>
      <c r="B145" s="147">
        <v>875.952</v>
      </c>
      <c r="D145" s="147">
        <v>424.43700000000001</v>
      </c>
      <c r="E145" s="147">
        <v>772.45500000000004</v>
      </c>
      <c r="G145" s="147">
        <v>355.846</v>
      </c>
      <c r="H145" s="147">
        <v>738.197</v>
      </c>
      <c r="J145" s="147">
        <v>416.04599999999999</v>
      </c>
      <c r="K145" s="147">
        <v>574.22199999999998</v>
      </c>
      <c r="M145" s="147">
        <v>388.22</v>
      </c>
      <c r="N145" s="147">
        <v>512.13400000000001</v>
      </c>
      <c r="P145" s="147">
        <v>416.86599999999999</v>
      </c>
      <c r="Q145" s="147">
        <v>336.91300000000001</v>
      </c>
      <c r="AL145" s="147">
        <v>875.08</v>
      </c>
      <c r="AM145" s="147">
        <v>741.28399999999999</v>
      </c>
      <c r="AO145" s="152">
        <v>3299.2</v>
      </c>
      <c r="AP145" s="153">
        <v>718.26599999999996</v>
      </c>
      <c r="AR145" s="147">
        <v>1532.8</v>
      </c>
      <c r="AS145" s="147">
        <v>695.57</v>
      </c>
    </row>
    <row r="146" spans="1:45">
      <c r="A146" s="147">
        <v>551.904</v>
      </c>
      <c r="B146" s="147">
        <v>869.87400000000002</v>
      </c>
      <c r="D146" s="147">
        <v>431.85300000000001</v>
      </c>
      <c r="E146" s="147">
        <v>769.45500000000004</v>
      </c>
      <c r="G146" s="147">
        <v>361.91399999999999</v>
      </c>
      <c r="H146" s="147">
        <v>733.62400000000002</v>
      </c>
      <c r="J146" s="147">
        <v>423.26499999999999</v>
      </c>
      <c r="K146" s="147">
        <v>570.93600000000004</v>
      </c>
      <c r="M146" s="147">
        <v>394.221</v>
      </c>
      <c r="N146" s="147">
        <v>516.84799999999996</v>
      </c>
      <c r="P146" s="147">
        <v>424.57400000000001</v>
      </c>
      <c r="Q146" s="147">
        <v>339.392</v>
      </c>
      <c r="AL146" s="147">
        <v>976.3</v>
      </c>
      <c r="AM146" s="147">
        <v>741.62699999999995</v>
      </c>
      <c r="AO146" s="152">
        <v>3649.5</v>
      </c>
      <c r="AP146" s="153">
        <v>718.13300000000004</v>
      </c>
      <c r="AR146" s="147">
        <v>1699</v>
      </c>
      <c r="AS146" s="147">
        <v>695.62699999999995</v>
      </c>
    </row>
    <row r="147" spans="1:45">
      <c r="A147" s="147">
        <v>556.37</v>
      </c>
      <c r="B147" s="147">
        <v>864.15599999999995</v>
      </c>
      <c r="D147" s="147">
        <v>439.09899999999999</v>
      </c>
      <c r="E147" s="147">
        <v>766.226</v>
      </c>
      <c r="G147" s="147">
        <v>367.84899999999999</v>
      </c>
      <c r="H147" s="147">
        <v>728.93499999999995</v>
      </c>
      <c r="J147" s="147">
        <v>430.62299999999999</v>
      </c>
      <c r="K147" s="147">
        <v>567.851</v>
      </c>
      <c r="M147" s="147">
        <v>399.87400000000002</v>
      </c>
      <c r="N147" s="147">
        <v>521.84900000000005</v>
      </c>
      <c r="P147" s="147">
        <v>432.43400000000003</v>
      </c>
      <c r="Q147" s="147">
        <v>341.54700000000003</v>
      </c>
      <c r="AL147" s="147">
        <v>1079.9000000000001</v>
      </c>
      <c r="AM147" s="147">
        <v>741.91700000000003</v>
      </c>
      <c r="AO147" s="152">
        <v>4044.5</v>
      </c>
      <c r="AP147" s="153">
        <v>718.84400000000005</v>
      </c>
      <c r="AR147" s="147">
        <v>1888.3</v>
      </c>
      <c r="AS147" s="147">
        <v>696.10299999999995</v>
      </c>
    </row>
    <row r="148" spans="1:45">
      <c r="A148" s="147">
        <v>560.19799999999998</v>
      </c>
      <c r="B148" s="147">
        <v>858.13599999999997</v>
      </c>
      <c r="D148" s="147">
        <v>445.72300000000001</v>
      </c>
      <c r="E148" s="147">
        <v>762.16600000000005</v>
      </c>
      <c r="G148" s="147">
        <v>373.63900000000001</v>
      </c>
      <c r="H148" s="147">
        <v>724.101</v>
      </c>
      <c r="J148" s="147">
        <v>438.05399999999997</v>
      </c>
      <c r="K148" s="147">
        <v>564.87699999999995</v>
      </c>
      <c r="M148" s="147">
        <v>405.37400000000002</v>
      </c>
      <c r="N148" s="147">
        <v>526.96699999999998</v>
      </c>
      <c r="P148" s="147">
        <v>440.041</v>
      </c>
      <c r="Q148" s="147">
        <v>344.27100000000002</v>
      </c>
      <c r="AL148" s="147">
        <v>1193.5</v>
      </c>
      <c r="AM148" s="147">
        <v>742.13900000000001</v>
      </c>
      <c r="AO148" s="152">
        <v>4480.6000000000004</v>
      </c>
      <c r="AP148" s="153">
        <v>719.37300000000005</v>
      </c>
      <c r="AR148" s="147">
        <v>2089</v>
      </c>
      <c r="AS148" s="147">
        <v>696.601</v>
      </c>
    </row>
    <row r="149" spans="1:45">
      <c r="A149" s="147">
        <v>564.25800000000004</v>
      </c>
      <c r="B149" s="147">
        <v>852.21600000000001</v>
      </c>
      <c r="D149" s="147">
        <v>452.51799999999997</v>
      </c>
      <c r="E149" s="147">
        <v>758.30399999999997</v>
      </c>
      <c r="G149" s="147">
        <v>379.64800000000002</v>
      </c>
      <c r="H149" s="147">
        <v>719.44200000000001</v>
      </c>
      <c r="J149" s="147">
        <v>445.05599999999998</v>
      </c>
      <c r="K149" s="147">
        <v>561.274</v>
      </c>
      <c r="M149" s="147">
        <v>411.97300000000001</v>
      </c>
      <c r="N149" s="147">
        <v>531.09500000000003</v>
      </c>
      <c r="P149" s="147">
        <v>447.60899999999998</v>
      </c>
      <c r="Q149" s="147">
        <v>347.06599999999997</v>
      </c>
      <c r="AL149" s="147">
        <v>1327.7</v>
      </c>
      <c r="AM149" s="147">
        <v>742.61099999999999</v>
      </c>
      <c r="AO149" s="152">
        <v>4967.3999999999996</v>
      </c>
      <c r="AP149" s="153">
        <v>719.197</v>
      </c>
      <c r="AR149" s="147">
        <v>2327.9</v>
      </c>
      <c r="AS149" s="147">
        <v>696.54600000000005</v>
      </c>
    </row>
    <row r="150" spans="1:45">
      <c r="A150" s="147">
        <v>568.053</v>
      </c>
      <c r="B150" s="147">
        <v>846.19</v>
      </c>
      <c r="D150" s="147">
        <v>458.93200000000002</v>
      </c>
      <c r="E150" s="147">
        <v>754.12099999999998</v>
      </c>
      <c r="G150" s="147">
        <v>385.49599999999998</v>
      </c>
      <c r="H150" s="147">
        <v>714.649</v>
      </c>
      <c r="J150" s="147">
        <v>451.93</v>
      </c>
      <c r="K150" s="147">
        <v>557.51199999999994</v>
      </c>
      <c r="M150" s="147">
        <v>418.14400000000001</v>
      </c>
      <c r="N150" s="147">
        <v>535.64800000000002</v>
      </c>
      <c r="P150" s="147">
        <v>454.98899999999998</v>
      </c>
      <c r="Q150" s="147">
        <v>350.18299999999999</v>
      </c>
      <c r="AL150" s="147">
        <v>1467.4</v>
      </c>
      <c r="AM150" s="147">
        <v>743.21900000000005</v>
      </c>
      <c r="AO150" s="152">
        <v>5511.2</v>
      </c>
      <c r="AP150" s="153">
        <v>719.28800000000001</v>
      </c>
      <c r="AR150" s="147">
        <v>2566.6999999999998</v>
      </c>
      <c r="AS150" s="147">
        <v>696.49099999999999</v>
      </c>
    </row>
    <row r="151" spans="1:45">
      <c r="A151" s="147">
        <v>572.21900000000005</v>
      </c>
      <c r="B151" s="147">
        <v>840.37699999999995</v>
      </c>
      <c r="D151" s="147">
        <v>464.54199999999997</v>
      </c>
      <c r="E151" s="147">
        <v>749.18</v>
      </c>
      <c r="G151" s="147">
        <v>392.59399999999999</v>
      </c>
      <c r="H151" s="147">
        <v>711.21100000000001</v>
      </c>
      <c r="J151" s="147">
        <v>458.58199999999999</v>
      </c>
      <c r="K151" s="147">
        <v>553.48400000000004</v>
      </c>
      <c r="M151" s="147">
        <v>424.20800000000003</v>
      </c>
      <c r="N151" s="147">
        <v>540.31299999999999</v>
      </c>
      <c r="P151" s="147">
        <v>462.61799999999999</v>
      </c>
      <c r="Q151" s="147">
        <v>352.702</v>
      </c>
      <c r="AL151" s="147">
        <v>1630.2</v>
      </c>
      <c r="AM151" s="147">
        <v>743.31899999999996</v>
      </c>
      <c r="AO151" s="152">
        <v>6123.3</v>
      </c>
      <c r="AP151" s="153">
        <v>719.45899999999995</v>
      </c>
      <c r="AR151" s="147">
        <v>2855.7</v>
      </c>
      <c r="AS151" s="147">
        <v>696.59199999999998</v>
      </c>
    </row>
    <row r="152" spans="1:45">
      <c r="A152" s="147">
        <v>577.58299999999997</v>
      </c>
      <c r="B152" s="147">
        <v>835.24400000000003</v>
      </c>
      <c r="D152" s="147">
        <v>470.73200000000003</v>
      </c>
      <c r="E152" s="147">
        <v>744.68399999999997</v>
      </c>
      <c r="G152" s="147">
        <v>398.67899999999997</v>
      </c>
      <c r="H152" s="147">
        <v>706.61699999999996</v>
      </c>
      <c r="J152" s="147">
        <v>465.72399999999999</v>
      </c>
      <c r="K152" s="147">
        <v>550.09500000000003</v>
      </c>
      <c r="M152" s="147">
        <v>430.45</v>
      </c>
      <c r="N152" s="147">
        <v>544.81799999999998</v>
      </c>
      <c r="P152" s="147">
        <v>470.67</v>
      </c>
      <c r="Q152" s="147">
        <v>354.32</v>
      </c>
      <c r="AL152" s="147">
        <v>1802.4</v>
      </c>
      <c r="AM152" s="147">
        <v>743.26199999999994</v>
      </c>
      <c r="AO152" s="152">
        <v>6783.9</v>
      </c>
      <c r="AP152" s="153">
        <v>719.601</v>
      </c>
      <c r="AR152" s="147">
        <v>3158.1</v>
      </c>
      <c r="AS152" s="147">
        <v>696.81700000000001</v>
      </c>
    </row>
    <row r="153" spans="1:45">
      <c r="A153" s="147">
        <v>581.73400000000004</v>
      </c>
      <c r="B153" s="147">
        <v>829.36599999999999</v>
      </c>
      <c r="D153" s="147">
        <v>476.947</v>
      </c>
      <c r="E153" s="147">
        <v>740.21299999999997</v>
      </c>
      <c r="G153" s="147">
        <v>404.64600000000002</v>
      </c>
      <c r="H153" s="147">
        <v>701.92</v>
      </c>
      <c r="J153" s="147">
        <v>473.03199999999998</v>
      </c>
      <c r="K153" s="147">
        <v>546.92200000000003</v>
      </c>
      <c r="M153" s="147">
        <v>436.86399999999998</v>
      </c>
      <c r="N153" s="147">
        <v>549.154</v>
      </c>
      <c r="P153" s="147">
        <v>478.54500000000002</v>
      </c>
      <c r="Q153" s="147">
        <v>356.42</v>
      </c>
      <c r="AL153" s="147">
        <v>2003</v>
      </c>
      <c r="AM153" s="147">
        <v>743.90599999999995</v>
      </c>
      <c r="AO153" s="152">
        <v>7529.8</v>
      </c>
      <c r="AP153" s="153">
        <v>719.61800000000005</v>
      </c>
      <c r="AR153" s="147">
        <v>3501.4</v>
      </c>
      <c r="AS153" s="147">
        <v>697.40499999999997</v>
      </c>
    </row>
    <row r="154" spans="1:45">
      <c r="A154" s="147">
        <v>585.12099999999998</v>
      </c>
      <c r="B154" s="147">
        <v>823.16800000000001</v>
      </c>
      <c r="D154" s="147">
        <v>483.14499999999998</v>
      </c>
      <c r="E154" s="147">
        <v>735.80200000000002</v>
      </c>
      <c r="G154" s="147">
        <v>411.012</v>
      </c>
      <c r="H154" s="147">
        <v>697.62</v>
      </c>
      <c r="J154" s="147">
        <v>480.34</v>
      </c>
      <c r="K154" s="147">
        <v>543.75</v>
      </c>
      <c r="M154" s="147">
        <v>443.33</v>
      </c>
      <c r="N154" s="147">
        <v>553.43499999999995</v>
      </c>
      <c r="P154" s="147">
        <v>486.16800000000001</v>
      </c>
      <c r="Q154" s="147">
        <v>359.11099999999999</v>
      </c>
      <c r="AL154" s="147">
        <v>2213.3000000000002</v>
      </c>
      <c r="AM154" s="147">
        <v>744.625</v>
      </c>
      <c r="AO154" s="152">
        <v>8341.2999999999993</v>
      </c>
      <c r="AP154" s="153">
        <v>719.70100000000002</v>
      </c>
      <c r="AR154" s="147">
        <v>3899.4</v>
      </c>
      <c r="AS154" s="147">
        <v>697.99300000000005</v>
      </c>
    </row>
    <row r="155" spans="1:45">
      <c r="A155" s="147">
        <v>589.83100000000002</v>
      </c>
      <c r="B155" s="147">
        <v>817.59199999999998</v>
      </c>
      <c r="D155" s="147">
        <v>488.56799999999998</v>
      </c>
      <c r="E155" s="147">
        <v>730.68499999999995</v>
      </c>
      <c r="G155" s="147">
        <v>417.65699999999998</v>
      </c>
      <c r="H155" s="147">
        <v>693.60500000000002</v>
      </c>
      <c r="J155" s="147">
        <v>487.66899999999998</v>
      </c>
      <c r="K155" s="147">
        <v>540.61099999999999</v>
      </c>
      <c r="M155" s="147">
        <v>449.24900000000002</v>
      </c>
      <c r="N155" s="147">
        <v>558.226</v>
      </c>
      <c r="P155" s="147">
        <v>493.779</v>
      </c>
      <c r="Q155" s="147">
        <v>361.82900000000001</v>
      </c>
      <c r="AL155" s="147">
        <v>2452.6999999999998</v>
      </c>
      <c r="AM155" s="147">
        <v>745.19299999999998</v>
      </c>
      <c r="AO155" s="152">
        <v>9250.6</v>
      </c>
      <c r="AP155" s="153">
        <v>719.83299999999997</v>
      </c>
      <c r="AR155" s="147">
        <v>4297.5</v>
      </c>
      <c r="AS155" s="147">
        <v>698.58</v>
      </c>
    </row>
    <row r="156" spans="1:45">
      <c r="A156" s="147">
        <v>593.33900000000006</v>
      </c>
      <c r="B156" s="147">
        <v>811.44399999999996</v>
      </c>
      <c r="D156" s="147">
        <v>494.20499999999998</v>
      </c>
      <c r="E156" s="147">
        <v>725.80100000000004</v>
      </c>
      <c r="G156" s="147">
        <v>423.05399999999997</v>
      </c>
      <c r="H156" s="147">
        <v>688.46100000000001</v>
      </c>
      <c r="J156" s="147">
        <v>495.005</v>
      </c>
      <c r="K156" s="147">
        <v>537.48299999999995</v>
      </c>
      <c r="M156" s="147">
        <v>455.09899999999999</v>
      </c>
      <c r="N156" s="147">
        <v>563.06799999999998</v>
      </c>
      <c r="P156" s="147">
        <v>501.40300000000002</v>
      </c>
      <c r="Q156" s="147">
        <v>364.52199999999999</v>
      </c>
      <c r="AL156" s="147">
        <v>2718.4</v>
      </c>
      <c r="AM156" s="147">
        <v>745.25599999999997</v>
      </c>
      <c r="AO156" s="152">
        <v>10263</v>
      </c>
      <c r="AP156" s="153">
        <v>719.851</v>
      </c>
      <c r="AR156" s="147">
        <v>4769.3999999999996</v>
      </c>
      <c r="AS156" s="147">
        <v>698.31200000000001</v>
      </c>
    </row>
    <row r="157" spans="1:45">
      <c r="A157" s="147">
        <v>597.976</v>
      </c>
      <c r="B157" s="147">
        <v>805.81899999999996</v>
      </c>
      <c r="D157" s="147">
        <v>499.42599999999999</v>
      </c>
      <c r="E157" s="147">
        <v>720.548</v>
      </c>
      <c r="G157" s="147">
        <v>428.61399999999998</v>
      </c>
      <c r="H157" s="147">
        <v>683.43899999999996</v>
      </c>
      <c r="J157" s="147">
        <v>501.97</v>
      </c>
      <c r="K157" s="147">
        <v>533.85199999999998</v>
      </c>
      <c r="M157" s="147">
        <v>461.04300000000001</v>
      </c>
      <c r="N157" s="147">
        <v>567.80499999999995</v>
      </c>
      <c r="P157" s="147">
        <v>509.07</v>
      </c>
      <c r="Q157" s="147">
        <v>367.12599999999998</v>
      </c>
      <c r="AL157" s="147">
        <v>3013.7</v>
      </c>
      <c r="AM157" s="147">
        <v>745.35299999999995</v>
      </c>
      <c r="AO157" s="152">
        <v>11361</v>
      </c>
      <c r="AP157" s="153">
        <v>719.68200000000002</v>
      </c>
      <c r="AR157" s="147">
        <v>5302.3</v>
      </c>
      <c r="AS157" s="147">
        <v>698.08600000000001</v>
      </c>
    </row>
    <row r="158" spans="1:45">
      <c r="A158" s="147">
        <v>602.03099999999995</v>
      </c>
      <c r="B158" s="147">
        <v>799.92600000000004</v>
      </c>
      <c r="D158" s="147">
        <v>504.43400000000003</v>
      </c>
      <c r="E158" s="147">
        <v>715.16300000000001</v>
      </c>
      <c r="G158" s="147">
        <v>434.30099999999999</v>
      </c>
      <c r="H158" s="147">
        <v>678.51199999999994</v>
      </c>
      <c r="J158" s="147">
        <v>508.70299999999997</v>
      </c>
      <c r="K158" s="147">
        <v>529.91600000000005</v>
      </c>
      <c r="M158" s="147">
        <v>467.29300000000001</v>
      </c>
      <c r="N158" s="147">
        <v>572.30200000000002</v>
      </c>
      <c r="P158" s="147">
        <v>516.66800000000001</v>
      </c>
      <c r="Q158" s="147">
        <v>369.86799999999999</v>
      </c>
      <c r="AL158" s="147">
        <v>3359.1</v>
      </c>
      <c r="AM158" s="147">
        <v>745.66899999999998</v>
      </c>
      <c r="AO158" s="152">
        <v>12619</v>
      </c>
      <c r="AP158" s="153">
        <v>719.74099999999999</v>
      </c>
      <c r="AR158" s="147">
        <v>5868.5</v>
      </c>
      <c r="AS158" s="147">
        <v>697.93499999999995</v>
      </c>
    </row>
    <row r="159" spans="1:45">
      <c r="A159" s="147">
        <v>606.05999999999995</v>
      </c>
      <c r="B159" s="147">
        <v>794.03300000000002</v>
      </c>
      <c r="D159" s="147">
        <v>509.673</v>
      </c>
      <c r="E159" s="147">
        <v>709.93100000000004</v>
      </c>
      <c r="G159" s="147">
        <v>439.88200000000001</v>
      </c>
      <c r="H159" s="147">
        <v>673.505</v>
      </c>
      <c r="J159" s="147">
        <v>515.48299999999995</v>
      </c>
      <c r="K159" s="147">
        <v>526.06299999999999</v>
      </c>
      <c r="M159" s="147">
        <v>473.55</v>
      </c>
      <c r="N159" s="147">
        <v>576.79300000000001</v>
      </c>
      <c r="P159" s="147">
        <v>524.14599999999996</v>
      </c>
      <c r="Q159" s="147">
        <v>372.81599999999997</v>
      </c>
      <c r="AL159" s="147">
        <v>3706.5</v>
      </c>
      <c r="AM159" s="147">
        <v>745.99900000000002</v>
      </c>
      <c r="AO159" s="152">
        <v>13981</v>
      </c>
      <c r="AP159" s="153">
        <v>720.13</v>
      </c>
      <c r="AR159" s="147">
        <v>6495.2</v>
      </c>
      <c r="AS159" s="147">
        <v>697.76099999999997</v>
      </c>
    </row>
    <row r="160" spans="1:45">
      <c r="A160" s="147">
        <v>610.42399999999998</v>
      </c>
      <c r="B160" s="147">
        <v>788.26900000000001</v>
      </c>
      <c r="D160" s="147">
        <v>514.31200000000001</v>
      </c>
      <c r="E160" s="147">
        <v>704.30700000000002</v>
      </c>
      <c r="G160" s="147">
        <v>444.95699999999999</v>
      </c>
      <c r="H160" s="147">
        <v>668.14400000000001</v>
      </c>
      <c r="J160" s="147">
        <v>522.95799999999997</v>
      </c>
      <c r="K160" s="147">
        <v>523.16499999999996</v>
      </c>
      <c r="M160" s="147">
        <v>479.83699999999999</v>
      </c>
      <c r="N160" s="147">
        <v>581.255</v>
      </c>
      <c r="P160" s="147">
        <v>531.78399999999999</v>
      </c>
      <c r="Q160" s="147">
        <v>375.45400000000001</v>
      </c>
      <c r="AL160" s="147">
        <v>4121.6000000000004</v>
      </c>
      <c r="AM160" s="147">
        <v>746.255</v>
      </c>
      <c r="AO160" s="152">
        <v>15502</v>
      </c>
      <c r="AP160" s="153">
        <v>720.33600000000001</v>
      </c>
      <c r="AR160" s="147">
        <v>7253.2</v>
      </c>
      <c r="AS160" s="147">
        <v>697.82899999999995</v>
      </c>
    </row>
    <row r="161" spans="1:45">
      <c r="A161" s="147">
        <v>615.28099999999995</v>
      </c>
      <c r="B161" s="147">
        <v>782.81899999999996</v>
      </c>
      <c r="D161" s="147">
        <v>518.90499999999997</v>
      </c>
      <c r="E161" s="147">
        <v>698.65800000000002</v>
      </c>
      <c r="G161" s="147">
        <v>450.55500000000001</v>
      </c>
      <c r="H161" s="147">
        <v>663.149</v>
      </c>
      <c r="J161" s="147">
        <v>530.41999999999996</v>
      </c>
      <c r="K161" s="147">
        <v>520.24699999999996</v>
      </c>
      <c r="M161" s="147">
        <v>486.16699999999997</v>
      </c>
      <c r="N161" s="147">
        <v>585.67399999999998</v>
      </c>
      <c r="P161" s="147">
        <v>539.59</v>
      </c>
      <c r="Q161" s="147">
        <v>377.75700000000001</v>
      </c>
      <c r="AL161" s="147">
        <v>4569.3</v>
      </c>
      <c r="AM161" s="147">
        <v>746.42600000000004</v>
      </c>
      <c r="AO161" s="152">
        <v>17182</v>
      </c>
      <c r="AP161" s="153">
        <v>720.30100000000004</v>
      </c>
      <c r="AR161" s="147">
        <v>8018.3</v>
      </c>
      <c r="AS161" s="147">
        <v>697.91399999999999</v>
      </c>
    </row>
    <row r="162" spans="1:45">
      <c r="A162" s="147">
        <v>619.31799999999998</v>
      </c>
      <c r="B162" s="147">
        <v>776.89</v>
      </c>
      <c r="D162" s="147">
        <v>523.89499999999998</v>
      </c>
      <c r="E162" s="147">
        <v>693.245</v>
      </c>
      <c r="G162" s="147">
        <v>455.71499999999997</v>
      </c>
      <c r="H162" s="147">
        <v>657.851</v>
      </c>
      <c r="J162" s="147">
        <v>537.28399999999999</v>
      </c>
      <c r="K162" s="147">
        <v>516.46600000000001</v>
      </c>
      <c r="M162" s="147">
        <v>492.58699999999999</v>
      </c>
      <c r="N162" s="147">
        <v>590.00099999999998</v>
      </c>
      <c r="P162" s="147">
        <v>547.47500000000002</v>
      </c>
      <c r="Q162" s="147">
        <v>379.87200000000001</v>
      </c>
      <c r="AL162" s="147">
        <v>5071.5</v>
      </c>
      <c r="AM162" s="147">
        <v>746.44299999999998</v>
      </c>
      <c r="AR162" s="147">
        <v>8868.4</v>
      </c>
      <c r="AS162" s="147">
        <v>697.76099999999997</v>
      </c>
    </row>
    <row r="163" spans="1:45">
      <c r="A163" s="147">
        <v>623.76300000000003</v>
      </c>
      <c r="B163" s="147">
        <v>771.16300000000001</v>
      </c>
      <c r="D163" s="147">
        <v>528.673</v>
      </c>
      <c r="E163" s="147">
        <v>687.70100000000002</v>
      </c>
      <c r="G163" s="147">
        <v>460.791</v>
      </c>
      <c r="H163" s="147">
        <v>652.49</v>
      </c>
      <c r="J163" s="147">
        <v>544.14800000000002</v>
      </c>
      <c r="K163" s="147">
        <v>512.68499999999995</v>
      </c>
      <c r="M163" s="147">
        <v>499.29899999999998</v>
      </c>
      <c r="N163" s="147">
        <v>594.02099999999996</v>
      </c>
      <c r="P163" s="147">
        <v>555.21400000000006</v>
      </c>
      <c r="Q163" s="147">
        <v>382.31700000000001</v>
      </c>
      <c r="AL163" s="147">
        <v>5613.6</v>
      </c>
      <c r="AM163" s="147">
        <v>746.65300000000002</v>
      </c>
      <c r="AR163" s="147">
        <v>9834</v>
      </c>
      <c r="AS163" s="147">
        <v>697.94500000000005</v>
      </c>
    </row>
    <row r="164" spans="1:45">
      <c r="A164" s="147">
        <v>629.29200000000003</v>
      </c>
      <c r="B164" s="147">
        <v>766.15099999999995</v>
      </c>
      <c r="D164" s="147">
        <v>533.79899999999998</v>
      </c>
      <c r="E164" s="147">
        <v>682.39400000000001</v>
      </c>
      <c r="G164" s="147">
        <v>466.25900000000001</v>
      </c>
      <c r="H164" s="147">
        <v>647.39700000000005</v>
      </c>
      <c r="J164" s="147">
        <v>551.06299999999999</v>
      </c>
      <c r="K164" s="147">
        <v>508.96800000000002</v>
      </c>
      <c r="M164" s="147">
        <v>506.49</v>
      </c>
      <c r="N164" s="147">
        <v>597.37300000000005</v>
      </c>
      <c r="P164" s="147">
        <v>562.76199999999994</v>
      </c>
      <c r="Q164" s="147">
        <v>385.14800000000002</v>
      </c>
      <c r="AL164" s="147">
        <v>6206.4</v>
      </c>
      <c r="AM164" s="147">
        <v>747.30200000000002</v>
      </c>
      <c r="AR164" s="147">
        <v>10916</v>
      </c>
      <c r="AS164" s="147">
        <v>698.28399999999999</v>
      </c>
    </row>
    <row r="165" spans="1:45">
      <c r="A165" s="147">
        <v>633.30600000000004</v>
      </c>
      <c r="B165" s="147">
        <v>760.25400000000002</v>
      </c>
      <c r="D165" s="147">
        <v>538.548</v>
      </c>
      <c r="E165" s="147">
        <v>676.83500000000004</v>
      </c>
      <c r="G165" s="147">
        <v>471.24599999999998</v>
      </c>
      <c r="H165" s="147">
        <v>641.98800000000006</v>
      </c>
      <c r="J165" s="147">
        <v>557.92999999999995</v>
      </c>
      <c r="K165" s="147">
        <v>505.19200000000001</v>
      </c>
      <c r="M165" s="147">
        <v>512.12300000000005</v>
      </c>
      <c r="N165" s="147">
        <v>602.37400000000002</v>
      </c>
      <c r="P165" s="147">
        <v>570.42499999999995</v>
      </c>
      <c r="Q165" s="147">
        <v>387.76400000000001</v>
      </c>
      <c r="AL165" s="147">
        <v>6924.3</v>
      </c>
      <c r="AM165" s="147">
        <v>747.70100000000002</v>
      </c>
      <c r="AR165" s="147">
        <v>12083</v>
      </c>
      <c r="AS165" s="147">
        <v>698.44799999999998</v>
      </c>
    </row>
    <row r="166" spans="1:45">
      <c r="A166" s="147">
        <v>638.745</v>
      </c>
      <c r="B166" s="147">
        <v>755.24300000000005</v>
      </c>
      <c r="D166" s="147">
        <v>543.69299999999998</v>
      </c>
      <c r="E166" s="147">
        <v>671.51900000000001</v>
      </c>
      <c r="G166" s="147">
        <v>475.70800000000003</v>
      </c>
      <c r="H166" s="147">
        <v>636.27300000000002</v>
      </c>
      <c r="J166" s="147">
        <v>564.64099999999996</v>
      </c>
      <c r="K166" s="147">
        <v>501.23</v>
      </c>
      <c r="M166" s="147">
        <v>518.73299999999995</v>
      </c>
      <c r="N166" s="147">
        <v>606.42700000000002</v>
      </c>
      <c r="P166" s="147">
        <v>578.15200000000004</v>
      </c>
      <c r="Q166" s="147">
        <v>390.24700000000001</v>
      </c>
      <c r="AL166" s="147">
        <v>7646.7</v>
      </c>
      <c r="AM166" s="147">
        <v>748.06</v>
      </c>
      <c r="AR166" s="147">
        <v>13416</v>
      </c>
      <c r="AS166" s="147">
        <v>698.41300000000001</v>
      </c>
    </row>
    <row r="167" spans="1:45">
      <c r="A167" s="147">
        <v>644.26</v>
      </c>
      <c r="B167" s="147">
        <v>750.21100000000001</v>
      </c>
      <c r="D167" s="147">
        <v>549.09199999999998</v>
      </c>
      <c r="E167" s="147">
        <v>666.38199999999995</v>
      </c>
      <c r="G167" s="147">
        <v>480.233</v>
      </c>
      <c r="H167" s="147">
        <v>630.59100000000001</v>
      </c>
      <c r="J167" s="147">
        <v>571.37199999999996</v>
      </c>
      <c r="K167" s="147">
        <v>497.29199999999997</v>
      </c>
      <c r="M167" s="147">
        <v>525.73199999999997</v>
      </c>
      <c r="N167" s="147">
        <v>610.09900000000005</v>
      </c>
      <c r="P167" s="147">
        <v>585.78099999999995</v>
      </c>
      <c r="Q167" s="147">
        <v>392.92899999999997</v>
      </c>
      <c r="AL167" s="147">
        <v>8483.5</v>
      </c>
      <c r="AM167" s="147">
        <v>748.673</v>
      </c>
      <c r="AR167" s="147">
        <v>14860</v>
      </c>
      <c r="AS167" s="147">
        <v>698.654</v>
      </c>
    </row>
    <row r="168" spans="1:45">
      <c r="A168" s="147">
        <v>649.774</v>
      </c>
      <c r="B168" s="147">
        <v>745.15200000000004</v>
      </c>
      <c r="D168" s="147">
        <v>553.971</v>
      </c>
      <c r="E168" s="147">
        <v>660.899</v>
      </c>
      <c r="G168" s="147">
        <v>484.988</v>
      </c>
      <c r="H168" s="147">
        <v>625.03300000000002</v>
      </c>
      <c r="J168" s="147">
        <v>578.11599999999999</v>
      </c>
      <c r="K168" s="147">
        <v>493.36799999999999</v>
      </c>
      <c r="M168" s="147">
        <v>532.58199999999999</v>
      </c>
      <c r="N168" s="147">
        <v>613.94799999999998</v>
      </c>
      <c r="P168" s="147">
        <v>593.31600000000003</v>
      </c>
      <c r="Q168" s="147">
        <v>395.78800000000001</v>
      </c>
      <c r="AL168" s="147">
        <v>9369.7000000000007</v>
      </c>
      <c r="AM168" s="147">
        <v>749.33100000000002</v>
      </c>
      <c r="AR168" s="147">
        <v>16512</v>
      </c>
      <c r="AS168" s="147">
        <v>698.596</v>
      </c>
    </row>
    <row r="169" spans="1:45">
      <c r="A169" s="147">
        <v>655.70699999999999</v>
      </c>
      <c r="B169" s="147">
        <v>740.42499999999995</v>
      </c>
      <c r="D169" s="147">
        <v>558.59699999999998</v>
      </c>
      <c r="E169" s="147">
        <v>655.26900000000001</v>
      </c>
      <c r="G169" s="147">
        <v>489.39</v>
      </c>
      <c r="H169" s="147">
        <v>619.28300000000002</v>
      </c>
      <c r="J169" s="147">
        <v>584.82600000000002</v>
      </c>
      <c r="K169" s="147">
        <v>489.404</v>
      </c>
      <c r="M169" s="147">
        <v>539.21</v>
      </c>
      <c r="N169" s="147">
        <v>618.06200000000001</v>
      </c>
      <c r="P169" s="147">
        <v>600.928</v>
      </c>
      <c r="Q169" s="147">
        <v>398.49799999999999</v>
      </c>
      <c r="AL169" s="147">
        <v>10391</v>
      </c>
      <c r="AM169" s="147">
        <v>749.57799999999997</v>
      </c>
    </row>
    <row r="170" spans="1:45">
      <c r="A170" s="147">
        <v>661.64</v>
      </c>
      <c r="B170" s="147">
        <v>735.69799999999998</v>
      </c>
      <c r="D170" s="147">
        <v>563.50400000000002</v>
      </c>
      <c r="E170" s="147">
        <v>649.81200000000001</v>
      </c>
      <c r="G170" s="147">
        <v>493.75</v>
      </c>
      <c r="H170" s="147">
        <v>613.50900000000001</v>
      </c>
      <c r="J170" s="147">
        <v>591.64300000000003</v>
      </c>
      <c r="K170" s="147">
        <v>485.56700000000001</v>
      </c>
      <c r="M170" s="147">
        <v>545.83199999999999</v>
      </c>
      <c r="N170" s="147">
        <v>622.18100000000004</v>
      </c>
      <c r="P170" s="147">
        <v>608.64599999999996</v>
      </c>
      <c r="Q170" s="147">
        <v>401.00099999999998</v>
      </c>
      <c r="AL170" s="147">
        <v>11521</v>
      </c>
      <c r="AM170" s="147">
        <v>749.59500000000003</v>
      </c>
    </row>
    <row r="171" spans="1:45">
      <c r="A171" s="147">
        <v>667.51300000000003</v>
      </c>
      <c r="B171" s="147">
        <v>730.92899999999997</v>
      </c>
      <c r="D171" s="147">
        <v>568.86900000000003</v>
      </c>
      <c r="E171" s="147">
        <v>644.64800000000002</v>
      </c>
      <c r="G171" s="147">
        <v>497.98099999999999</v>
      </c>
      <c r="H171" s="147">
        <v>607.67100000000005</v>
      </c>
      <c r="J171" s="147">
        <v>598.51099999999997</v>
      </c>
      <c r="K171" s="147">
        <v>481.791</v>
      </c>
      <c r="M171" s="147">
        <v>552.60599999999999</v>
      </c>
      <c r="N171" s="147">
        <v>626.12900000000002</v>
      </c>
      <c r="P171" s="147">
        <v>616.34799999999996</v>
      </c>
      <c r="Q171" s="147">
        <v>403.536</v>
      </c>
      <c r="AL171" s="147">
        <v>12801</v>
      </c>
      <c r="AM171" s="147">
        <v>749.95</v>
      </c>
    </row>
    <row r="172" spans="1:45">
      <c r="A172" s="147">
        <v>674.26900000000001</v>
      </c>
      <c r="B172" s="147">
        <v>727.01900000000001</v>
      </c>
      <c r="D172" s="147">
        <v>573.98099999999999</v>
      </c>
      <c r="E172" s="147">
        <v>639.30999999999995</v>
      </c>
      <c r="G172" s="147">
        <v>501.613</v>
      </c>
      <c r="H172" s="147">
        <v>601.56600000000003</v>
      </c>
      <c r="J172" s="147">
        <v>605.54399999999998</v>
      </c>
      <c r="K172" s="147">
        <v>478.238</v>
      </c>
      <c r="M172" s="147">
        <v>559.23099999999999</v>
      </c>
      <c r="N172" s="147">
        <v>630.24199999999996</v>
      </c>
      <c r="P172" s="147">
        <v>624.03399999999999</v>
      </c>
      <c r="Q172" s="147">
        <v>406.10500000000002</v>
      </c>
      <c r="AL172" s="147">
        <v>14218</v>
      </c>
      <c r="AM172" s="147">
        <v>750.33699999999999</v>
      </c>
    </row>
    <row r="173" spans="1:45">
      <c r="A173" s="147">
        <v>681.11800000000005</v>
      </c>
      <c r="B173" s="147">
        <v>723.22</v>
      </c>
      <c r="D173" s="147">
        <v>579.32299999999998</v>
      </c>
      <c r="E173" s="147">
        <v>634.13099999999997</v>
      </c>
      <c r="G173" s="147">
        <v>505.93</v>
      </c>
      <c r="H173" s="147">
        <v>595.79499999999996</v>
      </c>
      <c r="J173" s="147">
        <v>612.755</v>
      </c>
      <c r="K173" s="147">
        <v>474.928</v>
      </c>
      <c r="M173" s="147">
        <v>565.649</v>
      </c>
      <c r="N173" s="147">
        <v>634.57500000000005</v>
      </c>
      <c r="P173" s="147">
        <v>631.846</v>
      </c>
      <c r="Q173" s="147">
        <v>408.37799999999999</v>
      </c>
      <c r="AL173" s="147">
        <v>15750</v>
      </c>
      <c r="AM173" s="147">
        <v>750.74</v>
      </c>
    </row>
    <row r="174" spans="1:45">
      <c r="A174" s="147">
        <v>687.58100000000002</v>
      </c>
      <c r="B174" s="147">
        <v>719.00800000000004</v>
      </c>
      <c r="D174" s="147">
        <v>584.69299999999998</v>
      </c>
      <c r="E174" s="147">
        <v>628.97199999999998</v>
      </c>
      <c r="G174" s="147">
        <v>509.63400000000001</v>
      </c>
      <c r="H174" s="147">
        <v>589.74</v>
      </c>
      <c r="J174" s="147">
        <v>619.54200000000003</v>
      </c>
      <c r="K174" s="147">
        <v>471.05399999999997</v>
      </c>
      <c r="M174" s="147">
        <v>572.69799999999998</v>
      </c>
      <c r="N174" s="147">
        <v>638.12</v>
      </c>
      <c r="P174" s="147">
        <v>639.68299999999999</v>
      </c>
      <c r="Q174" s="147">
        <v>410.608</v>
      </c>
      <c r="AL174" s="147">
        <v>17430</v>
      </c>
      <c r="AM174" s="147">
        <v>751.28700000000003</v>
      </c>
    </row>
    <row r="175" spans="1:45">
      <c r="A175" s="147">
        <v>694.73900000000003</v>
      </c>
      <c r="B175" s="147">
        <v>715.61300000000006</v>
      </c>
      <c r="D175" s="147">
        <v>589.72</v>
      </c>
      <c r="E175" s="147">
        <v>623.58600000000001</v>
      </c>
      <c r="G175" s="147">
        <v>513.4</v>
      </c>
      <c r="H175" s="147">
        <v>583.69200000000001</v>
      </c>
      <c r="J175" s="147">
        <v>626.49900000000002</v>
      </c>
      <c r="K175" s="147">
        <v>467.39800000000002</v>
      </c>
      <c r="M175" s="147">
        <v>579.93499999999995</v>
      </c>
      <c r="N175" s="147">
        <v>641.46400000000006</v>
      </c>
      <c r="P175" s="147">
        <v>647.31899999999996</v>
      </c>
      <c r="Q175" s="147">
        <v>413.27699999999999</v>
      </c>
    </row>
    <row r="176" spans="1:45">
      <c r="A176" s="147">
        <v>701.91399999999999</v>
      </c>
      <c r="B176" s="147">
        <v>712.24400000000003</v>
      </c>
      <c r="D176" s="147">
        <v>595.12900000000002</v>
      </c>
      <c r="E176" s="147">
        <v>618.45000000000005</v>
      </c>
      <c r="G176" s="147">
        <v>517.38300000000004</v>
      </c>
      <c r="H176" s="147">
        <v>577.73599999999999</v>
      </c>
      <c r="J176" s="147">
        <v>633.61099999999999</v>
      </c>
      <c r="K176" s="147">
        <v>463.93900000000002</v>
      </c>
      <c r="M176" s="147">
        <v>587.18100000000004</v>
      </c>
      <c r="N176" s="147">
        <v>644.79300000000001</v>
      </c>
      <c r="P176" s="147">
        <v>655.02099999999996</v>
      </c>
      <c r="Q176" s="147">
        <v>415.81299999999999</v>
      </c>
    </row>
    <row r="177" spans="1:17">
      <c r="A177" s="147">
        <v>709.31299999999999</v>
      </c>
      <c r="B177" s="147">
        <v>709.22699999999998</v>
      </c>
      <c r="D177" s="147">
        <v>601.08199999999999</v>
      </c>
      <c r="E177" s="147">
        <v>613.76300000000003</v>
      </c>
      <c r="G177" s="147">
        <v>521.16999999999996</v>
      </c>
      <c r="H177" s="147">
        <v>571.69600000000003</v>
      </c>
      <c r="J177" s="147">
        <v>640.63</v>
      </c>
      <c r="K177" s="147">
        <v>460.35700000000003</v>
      </c>
      <c r="M177" s="147">
        <v>594.33399999999995</v>
      </c>
      <c r="N177" s="147">
        <v>648.25800000000004</v>
      </c>
      <c r="P177" s="147">
        <v>662.62699999999995</v>
      </c>
      <c r="Q177" s="147">
        <v>418.53300000000002</v>
      </c>
    </row>
    <row r="178" spans="1:17">
      <c r="A178" s="147">
        <v>716.62900000000002</v>
      </c>
      <c r="B178" s="147">
        <v>706.07</v>
      </c>
      <c r="D178" s="147">
        <v>606.48900000000003</v>
      </c>
      <c r="E178" s="147">
        <v>608.67899999999997</v>
      </c>
      <c r="G178" s="147">
        <v>524.94000000000005</v>
      </c>
      <c r="H178" s="147">
        <v>565.64800000000002</v>
      </c>
      <c r="J178" s="147">
        <v>647.79100000000005</v>
      </c>
      <c r="K178" s="147">
        <v>456.98700000000002</v>
      </c>
      <c r="M178" s="147">
        <v>600.90899999999999</v>
      </c>
      <c r="N178" s="147">
        <v>652.4</v>
      </c>
      <c r="P178" s="147">
        <v>670.28599999999994</v>
      </c>
      <c r="Q178" s="147">
        <v>421.13900000000001</v>
      </c>
    </row>
    <row r="179" spans="1:17">
      <c r="D179" s="147">
        <v>612.35400000000004</v>
      </c>
      <c r="E179" s="147">
        <v>603.92100000000005</v>
      </c>
      <c r="G179" s="147">
        <v>529.346</v>
      </c>
      <c r="H179" s="147">
        <v>559.90499999999997</v>
      </c>
      <c r="J179" s="147">
        <v>655.23800000000006</v>
      </c>
      <c r="K179" s="147">
        <v>454.04199999999997</v>
      </c>
      <c r="M179" s="147">
        <v>608.12</v>
      </c>
      <c r="N179" s="147">
        <v>655.73900000000003</v>
      </c>
      <c r="P179" s="147">
        <v>678.12199999999996</v>
      </c>
      <c r="Q179" s="147">
        <v>423.37400000000002</v>
      </c>
    </row>
    <row r="180" spans="1:17">
      <c r="D180" s="147">
        <v>618.00599999999997</v>
      </c>
      <c r="E180" s="147">
        <v>598.96699999999998</v>
      </c>
      <c r="G180" s="147">
        <v>533.35299999999995</v>
      </c>
      <c r="H180" s="147">
        <v>553.96</v>
      </c>
      <c r="J180" s="147">
        <v>662.96799999999996</v>
      </c>
      <c r="K180" s="147">
        <v>451.69600000000003</v>
      </c>
      <c r="M180" s="147">
        <v>615.48500000000001</v>
      </c>
      <c r="N180" s="147">
        <v>658.88400000000001</v>
      </c>
      <c r="P180" s="147">
        <v>686.00199999999995</v>
      </c>
      <c r="Q180" s="147">
        <v>425.50099999999998</v>
      </c>
    </row>
    <row r="181" spans="1:17">
      <c r="D181" s="147">
        <v>623.82799999999997</v>
      </c>
      <c r="E181" s="147">
        <v>594.149</v>
      </c>
      <c r="G181" s="147">
        <v>537.66899999999998</v>
      </c>
      <c r="H181" s="147">
        <v>548.16499999999996</v>
      </c>
      <c r="J181" s="147">
        <v>670.41499999999996</v>
      </c>
      <c r="K181" s="147">
        <v>448.96</v>
      </c>
      <c r="M181" s="147">
        <v>623.19899999999996</v>
      </c>
      <c r="N181" s="147">
        <v>661.39499999999998</v>
      </c>
      <c r="P181" s="147">
        <v>693.55899999999997</v>
      </c>
      <c r="Q181" s="147">
        <v>428.25900000000001</v>
      </c>
    </row>
    <row r="182" spans="1:17">
      <c r="D182" s="147">
        <v>629.59</v>
      </c>
      <c r="E182" s="147">
        <v>589.28200000000004</v>
      </c>
      <c r="G182" s="147">
        <v>542.98400000000004</v>
      </c>
      <c r="H182" s="147">
        <v>543.01300000000003</v>
      </c>
      <c r="J182" s="147">
        <v>677.38099999999997</v>
      </c>
      <c r="K182" s="147">
        <v>445.30700000000002</v>
      </c>
      <c r="M182" s="147">
        <v>630.92100000000005</v>
      </c>
      <c r="N182" s="147">
        <v>663.88900000000001</v>
      </c>
      <c r="P182" s="147">
        <v>700.93100000000004</v>
      </c>
      <c r="Q182" s="147">
        <v>431.39400000000001</v>
      </c>
    </row>
    <row r="183" spans="1:17">
      <c r="D183" s="147">
        <v>635.50800000000004</v>
      </c>
      <c r="E183" s="147">
        <v>584.54399999999998</v>
      </c>
      <c r="G183" s="147">
        <v>548.22199999999998</v>
      </c>
      <c r="H183" s="147">
        <v>537.78499999999997</v>
      </c>
      <c r="J183" s="147">
        <v>684.70100000000002</v>
      </c>
      <c r="K183" s="147">
        <v>442.18</v>
      </c>
      <c r="M183" s="147">
        <v>638.56799999999998</v>
      </c>
      <c r="N183" s="147">
        <v>666.52599999999995</v>
      </c>
      <c r="P183" s="147">
        <v>708.72199999999998</v>
      </c>
      <c r="Q183" s="147">
        <v>433.67599999999999</v>
      </c>
    </row>
    <row r="184" spans="1:17">
      <c r="D184" s="147">
        <v>641.18100000000004</v>
      </c>
      <c r="E184" s="147">
        <v>579.61099999999999</v>
      </c>
      <c r="G184" s="147">
        <v>553.30600000000004</v>
      </c>
      <c r="H184" s="147">
        <v>532.45000000000005</v>
      </c>
      <c r="J184" s="147">
        <v>692.26199999999994</v>
      </c>
      <c r="K184" s="147">
        <v>439.44400000000002</v>
      </c>
      <c r="M184" s="147">
        <v>646.10599999999999</v>
      </c>
      <c r="N184" s="147">
        <v>669.37699999999995</v>
      </c>
      <c r="P184" s="147">
        <v>716.52599999999995</v>
      </c>
      <c r="Q184" s="147">
        <v>435.94900000000001</v>
      </c>
    </row>
    <row r="185" spans="1:17">
      <c r="D185" s="147">
        <v>647.08600000000001</v>
      </c>
      <c r="E185" s="147">
        <v>574.86099999999999</v>
      </c>
      <c r="G185" s="147">
        <v>559.17100000000005</v>
      </c>
      <c r="H185" s="147">
        <v>527.66600000000005</v>
      </c>
      <c r="J185" s="147">
        <v>700.00800000000004</v>
      </c>
      <c r="K185" s="147">
        <v>437.09500000000003</v>
      </c>
      <c r="M185" s="147">
        <v>653.82600000000002</v>
      </c>
      <c r="N185" s="147">
        <v>671.875</v>
      </c>
      <c r="P185" s="147">
        <v>724.06399999999996</v>
      </c>
      <c r="Q185" s="147">
        <v>438.80200000000002</v>
      </c>
    </row>
    <row r="186" spans="1:17">
      <c r="D186" s="147">
        <v>652.98400000000004</v>
      </c>
      <c r="E186" s="147">
        <v>570.10400000000004</v>
      </c>
      <c r="G186" s="147">
        <v>565.13800000000003</v>
      </c>
      <c r="H186" s="147">
        <v>522.96799999999996</v>
      </c>
      <c r="M186" s="147">
        <v>661.39599999999996</v>
      </c>
      <c r="N186" s="147">
        <v>674.66499999999996</v>
      </c>
      <c r="P186" s="147">
        <v>731.78499999999997</v>
      </c>
      <c r="Q186" s="147">
        <v>441.28699999999998</v>
      </c>
    </row>
    <row r="187" spans="1:17">
      <c r="D187" s="147">
        <v>659.33699999999999</v>
      </c>
      <c r="E187" s="147">
        <v>565.779</v>
      </c>
      <c r="G187" s="147">
        <v>571.44299999999998</v>
      </c>
      <c r="H187" s="147">
        <v>518.58299999999997</v>
      </c>
      <c r="M187" s="147">
        <v>668.70600000000002</v>
      </c>
      <c r="N187" s="147">
        <v>677.87199999999996</v>
      </c>
    </row>
    <row r="188" spans="1:17">
      <c r="D188" s="147">
        <v>665.82899999999995</v>
      </c>
      <c r="E188" s="147">
        <v>561.58799999999997</v>
      </c>
      <c r="G188" s="147">
        <v>577.774</v>
      </c>
      <c r="H188" s="147">
        <v>514.21799999999996</v>
      </c>
      <c r="M188" s="147">
        <v>675.75900000000001</v>
      </c>
      <c r="N188" s="147">
        <v>681.47199999999998</v>
      </c>
    </row>
    <row r="189" spans="1:17">
      <c r="D189" s="147">
        <v>671.76</v>
      </c>
      <c r="E189" s="147">
        <v>556.85900000000004</v>
      </c>
      <c r="G189" s="147">
        <v>584.28800000000001</v>
      </c>
      <c r="H189" s="147">
        <v>510.04500000000002</v>
      </c>
      <c r="M189" s="147">
        <v>682.58500000000004</v>
      </c>
      <c r="N189" s="147">
        <v>685.35799999999995</v>
      </c>
    </row>
    <row r="190" spans="1:17">
      <c r="D190" s="147">
        <v>677.89599999999996</v>
      </c>
      <c r="E190" s="147">
        <v>552.31799999999998</v>
      </c>
      <c r="G190" s="147">
        <v>590.91999999999996</v>
      </c>
      <c r="H190" s="147">
        <v>505.99400000000003</v>
      </c>
      <c r="M190" s="147">
        <v>689.87099999999998</v>
      </c>
      <c r="N190" s="147">
        <v>688.60500000000002</v>
      </c>
    </row>
    <row r="191" spans="1:17">
      <c r="D191" s="147">
        <v>684.41800000000001</v>
      </c>
      <c r="E191" s="147">
        <v>548.16099999999994</v>
      </c>
      <c r="G191" s="147">
        <v>597.52300000000002</v>
      </c>
      <c r="H191" s="147">
        <v>501.91300000000001</v>
      </c>
      <c r="M191" s="147">
        <v>697.27800000000002</v>
      </c>
      <c r="N191" s="147">
        <v>691.68499999999995</v>
      </c>
    </row>
    <row r="192" spans="1:17">
      <c r="D192" s="147">
        <v>691.10500000000002</v>
      </c>
      <c r="E192" s="147">
        <v>544.17899999999997</v>
      </c>
      <c r="G192" s="147">
        <v>604.00400000000002</v>
      </c>
      <c r="H192" s="147">
        <v>497.70299999999997</v>
      </c>
      <c r="M192" s="147">
        <v>704.10699999999997</v>
      </c>
      <c r="N192" s="147">
        <v>695.50599999999997</v>
      </c>
    </row>
    <row r="193" spans="4:14">
      <c r="D193" s="147">
        <v>697.69899999999996</v>
      </c>
      <c r="E193" s="147">
        <v>540.09</v>
      </c>
      <c r="G193" s="147">
        <v>610.52</v>
      </c>
      <c r="H193" s="147">
        <v>493.53300000000002</v>
      </c>
      <c r="M193" s="147">
        <v>711.01800000000003</v>
      </c>
      <c r="N193" s="147">
        <v>699.29</v>
      </c>
    </row>
    <row r="194" spans="4:14">
      <c r="D194" s="147">
        <v>704.52099999999996</v>
      </c>
      <c r="E194" s="147">
        <v>536.25800000000004</v>
      </c>
      <c r="G194" s="147">
        <v>617.18700000000001</v>
      </c>
      <c r="H194" s="147">
        <v>489.54700000000003</v>
      </c>
      <c r="M194">
        <v>715.69</v>
      </c>
      <c r="N194">
        <v>704.803</v>
      </c>
    </row>
    <row r="195" spans="4:14">
      <c r="G195" s="147">
        <v>624.02800000000002</v>
      </c>
      <c r="H195" s="147">
        <v>485.76</v>
      </c>
    </row>
    <row r="196" spans="4:14">
      <c r="G196" s="147">
        <v>630.15499999999997</v>
      </c>
      <c r="H196" s="147">
        <v>481.20299999999997</v>
      </c>
    </row>
    <row r="197" spans="4:14">
      <c r="G197" s="147">
        <v>636.66099999999994</v>
      </c>
      <c r="H197" s="147">
        <v>477.03399999999999</v>
      </c>
    </row>
    <row r="198" spans="4:14">
      <c r="G198" s="147">
        <v>643.06899999999996</v>
      </c>
      <c r="H198" s="147">
        <v>472.76</v>
      </c>
    </row>
    <row r="199" spans="4:14">
      <c r="G199" s="147">
        <v>648.99800000000005</v>
      </c>
      <c r="H199" s="147">
        <v>468.03699999999998</v>
      </c>
    </row>
    <row r="200" spans="4:14">
      <c r="G200" s="147">
        <v>654.74199999999996</v>
      </c>
      <c r="H200" s="147">
        <v>463.15499999999997</v>
      </c>
    </row>
    <row r="201" spans="4:14">
      <c r="G201" s="147">
        <v>660.73400000000004</v>
      </c>
      <c r="H201" s="147">
        <v>458.483</v>
      </c>
    </row>
    <row r="202" spans="4:14">
      <c r="G202" s="147">
        <v>666.846</v>
      </c>
      <c r="H202" s="147">
        <v>453.91300000000001</v>
      </c>
    </row>
    <row r="203" spans="4:14">
      <c r="G203" s="147">
        <v>672.875</v>
      </c>
      <c r="H203" s="147">
        <v>449.26900000000001</v>
      </c>
    </row>
    <row r="204" spans="4:14">
      <c r="G204" s="147">
        <v>678.81</v>
      </c>
      <c r="H204" s="147">
        <v>444.54700000000003</v>
      </c>
    </row>
    <row r="205" spans="4:14">
      <c r="G205" s="147">
        <v>684.46600000000001</v>
      </c>
      <c r="H205" s="147">
        <v>439.59500000000003</v>
      </c>
    </row>
    <row r="206" spans="4:14">
      <c r="G206" s="147">
        <v>690.12199999999996</v>
      </c>
      <c r="H206" s="147">
        <v>434.64299999999997</v>
      </c>
    </row>
    <row r="207" spans="4:14">
      <c r="G207" s="147">
        <v>695.25599999999997</v>
      </c>
      <c r="H207" s="147">
        <v>429.33</v>
      </c>
    </row>
    <row r="208" spans="4:14">
      <c r="G208" s="147">
        <v>700.07100000000003</v>
      </c>
      <c r="H208" s="147">
        <v>423.80900000000003</v>
      </c>
    </row>
    <row r="209" spans="7:8">
      <c r="G209" s="147">
        <v>705.2</v>
      </c>
      <c r="H209" s="147">
        <v>418.49400000000003</v>
      </c>
    </row>
    <row r="210" spans="7:8">
      <c r="G210" s="147">
        <v>710.471</v>
      </c>
      <c r="H210" s="147">
        <v>413.26799999999997</v>
      </c>
    </row>
    <row r="211" spans="7:8">
      <c r="G211" s="147">
        <v>715.59699999999998</v>
      </c>
      <c r="H211" s="147">
        <v>407.94499999999999</v>
      </c>
    </row>
    <row r="212" spans="7:8">
      <c r="G212" s="147">
        <v>720.89499999999998</v>
      </c>
      <c r="H212" s="147">
        <v>402.733</v>
      </c>
    </row>
  </sheetData>
  <mergeCells count="4">
    <mergeCell ref="A1:N1"/>
    <mergeCell ref="AL1:AV1"/>
    <mergeCell ref="BS1:BW1"/>
    <mergeCell ref="A115:Q115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V205"/>
  <sheetViews>
    <sheetView topLeftCell="U1" zoomScale="36" zoomScaleNormal="36" workbookViewId="0">
      <selection activeCell="AX7" sqref="AX7"/>
    </sheetView>
  </sheetViews>
  <sheetFormatPr baseColWidth="10" defaultColWidth="9.140625" defaultRowHeight="15"/>
  <cols>
    <col min="1" max="41" width="9.140625" customWidth="1"/>
    <col min="42" max="42" width="10.5703125" customWidth="1"/>
    <col min="43" max="1025" width="9.140625" customWidth="1"/>
  </cols>
  <sheetData>
    <row r="1" spans="1:48">
      <c r="A1" s="190" t="s">
        <v>1494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AI1" s="190" t="s">
        <v>1480</v>
      </c>
      <c r="AJ1" s="190"/>
      <c r="AK1" s="190"/>
      <c r="AL1" s="190"/>
      <c r="AM1" s="190"/>
      <c r="AN1" s="190"/>
      <c r="AO1" s="190"/>
      <c r="AP1" s="190"/>
      <c r="AQ1" s="190"/>
      <c r="AR1" s="190"/>
      <c r="AS1" s="190"/>
      <c r="AT1" s="190"/>
      <c r="AU1" s="190"/>
      <c r="AV1" s="190"/>
    </row>
    <row r="2" spans="1:48">
      <c r="A2" s="154" t="s">
        <v>1469</v>
      </c>
      <c r="B2" s="154" t="s">
        <v>1475</v>
      </c>
      <c r="D2" s="147" t="s">
        <v>1469</v>
      </c>
      <c r="E2" s="147" t="s">
        <v>1477</v>
      </c>
      <c r="G2" s="147" t="s">
        <v>1469</v>
      </c>
      <c r="H2" s="147" t="s">
        <v>1476</v>
      </c>
      <c r="J2" s="147" t="s">
        <v>1469</v>
      </c>
      <c r="K2" s="147" t="s">
        <v>1470</v>
      </c>
      <c r="AI2" s="147" t="s">
        <v>1469</v>
      </c>
      <c r="AJ2" s="147" t="s">
        <v>1470</v>
      </c>
      <c r="AL2" s="147" t="s">
        <v>1469</v>
      </c>
      <c r="AM2" s="147" t="s">
        <v>1471</v>
      </c>
      <c r="AO2" s="147" t="s">
        <v>1469</v>
      </c>
      <c r="AP2" s="147" t="s">
        <v>1472</v>
      </c>
      <c r="AR2" s="147" t="s">
        <v>1469</v>
      </c>
      <c r="AS2" s="147" t="s">
        <v>1473</v>
      </c>
      <c r="AU2" s="147" t="s">
        <v>1469</v>
      </c>
      <c r="AV2" s="147" t="s">
        <v>1484</v>
      </c>
    </row>
    <row r="3" spans="1:48">
      <c r="A3" s="155">
        <v>313.69799999999998</v>
      </c>
      <c r="B3" s="155">
        <v>1038.0409999999999</v>
      </c>
      <c r="D3" s="147">
        <v>199.06299999999999</v>
      </c>
      <c r="E3" s="147">
        <v>767.42</v>
      </c>
      <c r="G3" s="147">
        <v>200.929</v>
      </c>
      <c r="H3" s="147">
        <v>506.83</v>
      </c>
      <c r="J3" s="147">
        <v>194.983</v>
      </c>
      <c r="K3" s="147">
        <v>287.024</v>
      </c>
      <c r="AI3" s="147">
        <v>0.496</v>
      </c>
      <c r="AJ3" s="147">
        <v>601.29</v>
      </c>
      <c r="AL3" s="147">
        <v>13.688000000000001</v>
      </c>
      <c r="AM3" s="147">
        <v>320.55399999999997</v>
      </c>
      <c r="AO3" s="147">
        <v>58.673000000000002</v>
      </c>
      <c r="AP3" s="147">
        <v>312.94400000000002</v>
      </c>
      <c r="AR3" s="147">
        <v>972.5</v>
      </c>
      <c r="AS3" s="147">
        <v>263.45800000000003</v>
      </c>
      <c r="AU3" s="147">
        <v>0.49819000000000002</v>
      </c>
      <c r="AV3" s="147">
        <v>320.91500000000002</v>
      </c>
    </row>
    <row r="4" spans="1:48">
      <c r="A4" s="155">
        <v>321.78899999999999</v>
      </c>
      <c r="B4" s="155">
        <v>1035.095</v>
      </c>
      <c r="D4" s="147">
        <v>207.89</v>
      </c>
      <c r="E4" s="147">
        <v>766.83799999999997</v>
      </c>
      <c r="G4" s="147">
        <v>209.80699999999999</v>
      </c>
      <c r="H4" s="147">
        <v>507.06</v>
      </c>
      <c r="J4" s="147">
        <v>203.86199999999999</v>
      </c>
      <c r="K4" s="147">
        <v>287.38099999999997</v>
      </c>
      <c r="AI4" s="147">
        <v>0.53034000000000003</v>
      </c>
      <c r="AJ4" s="147">
        <v>605.78499999999997</v>
      </c>
      <c r="AL4" s="147">
        <v>12.87</v>
      </c>
      <c r="AM4" s="147">
        <v>325.173</v>
      </c>
      <c r="AO4" s="147">
        <v>55.414000000000001</v>
      </c>
      <c r="AP4" s="147">
        <v>317.62400000000002</v>
      </c>
      <c r="AR4" s="147">
        <v>894.9</v>
      </c>
      <c r="AS4" s="147">
        <v>267.11099999999999</v>
      </c>
      <c r="AU4" s="147">
        <v>2.6802000000000001</v>
      </c>
      <c r="AV4" s="147">
        <v>320.89</v>
      </c>
    </row>
    <row r="5" spans="1:48">
      <c r="A5" s="155">
        <v>330.48899999999998</v>
      </c>
      <c r="B5" s="155">
        <v>1033.797</v>
      </c>
      <c r="D5" s="147">
        <v>216.53100000000001</v>
      </c>
      <c r="E5" s="147">
        <v>765.35199999999998</v>
      </c>
      <c r="G5" s="147">
        <v>218.672</v>
      </c>
      <c r="H5" s="147">
        <v>507.58499999999998</v>
      </c>
      <c r="J5" s="147">
        <v>212.738</v>
      </c>
      <c r="K5" s="147">
        <v>287.79199999999997</v>
      </c>
      <c r="AI5" s="147">
        <v>0.5625</v>
      </c>
      <c r="AJ5" s="147">
        <v>610.46199999999999</v>
      </c>
      <c r="AL5" s="147">
        <v>12.058</v>
      </c>
      <c r="AM5" s="147">
        <v>329.685</v>
      </c>
      <c r="AO5" s="147">
        <v>52.155999999999999</v>
      </c>
      <c r="AP5" s="147">
        <v>322.303</v>
      </c>
      <c r="AR5" s="147">
        <v>821.28</v>
      </c>
      <c r="AS5" s="147">
        <v>270.76</v>
      </c>
      <c r="AU5" s="147">
        <v>4.8620999999999999</v>
      </c>
      <c r="AV5" s="147">
        <v>320.86399999999998</v>
      </c>
    </row>
    <row r="6" spans="1:48">
      <c r="A6" s="155">
        <v>339.322</v>
      </c>
      <c r="B6" s="155">
        <v>1033.2750000000001</v>
      </c>
      <c r="D6" s="147">
        <v>225.005</v>
      </c>
      <c r="E6" s="147">
        <v>763.34799999999996</v>
      </c>
      <c r="G6" s="147">
        <v>227.548</v>
      </c>
      <c r="H6" s="147">
        <v>508.005</v>
      </c>
      <c r="J6" s="147">
        <v>221.62100000000001</v>
      </c>
      <c r="K6" s="147">
        <v>287.91500000000002</v>
      </c>
      <c r="AI6" s="147">
        <v>0.59243999999999997</v>
      </c>
      <c r="AJ6" s="147">
        <v>615.346</v>
      </c>
      <c r="AL6" s="147">
        <v>11.355</v>
      </c>
      <c r="AM6" s="147">
        <v>334.35399999999998</v>
      </c>
      <c r="AO6" s="147">
        <v>49.091000000000001</v>
      </c>
      <c r="AP6" s="147">
        <v>326.97699999999998</v>
      </c>
      <c r="AR6" s="147">
        <v>753.64</v>
      </c>
      <c r="AS6" s="147">
        <v>274.37799999999999</v>
      </c>
      <c r="AU6" s="147">
        <v>7.0441000000000003</v>
      </c>
      <c r="AV6" s="147">
        <v>320.839</v>
      </c>
    </row>
    <row r="7" spans="1:48">
      <c r="A7" s="155">
        <v>347.94600000000003</v>
      </c>
      <c r="B7" s="155">
        <v>1031.627</v>
      </c>
      <c r="D7" s="147">
        <v>233.62799999999999</v>
      </c>
      <c r="E7" s="147">
        <v>761.68499999999995</v>
      </c>
      <c r="G7" s="147">
        <v>236.22399999999999</v>
      </c>
      <c r="H7" s="147">
        <v>509.63</v>
      </c>
      <c r="J7" s="147">
        <v>230.404</v>
      </c>
      <c r="K7" s="147">
        <v>289.14400000000001</v>
      </c>
      <c r="AI7" s="147">
        <v>0.63426000000000005</v>
      </c>
      <c r="AJ7" s="147">
        <v>619.77599999999995</v>
      </c>
      <c r="AL7" s="147">
        <v>10.644</v>
      </c>
      <c r="AM7" s="147">
        <v>338.86900000000003</v>
      </c>
      <c r="AO7" s="147">
        <v>46.238</v>
      </c>
      <c r="AP7" s="147">
        <v>331.64299999999997</v>
      </c>
      <c r="AR7" s="147">
        <v>691.82</v>
      </c>
      <c r="AS7" s="147">
        <v>277.87799999999999</v>
      </c>
      <c r="AU7" s="147">
        <v>9.2260000000000009</v>
      </c>
      <c r="AV7" s="147">
        <v>320.81299999999999</v>
      </c>
    </row>
    <row r="8" spans="1:48">
      <c r="A8" s="155">
        <v>356.68099999999998</v>
      </c>
      <c r="B8" s="155">
        <v>1030.3969999999999</v>
      </c>
      <c r="D8" s="147">
        <v>242.233</v>
      </c>
      <c r="E8" s="147">
        <v>760</v>
      </c>
      <c r="G8" s="147">
        <v>245.011</v>
      </c>
      <c r="H8" s="147">
        <v>510.86799999999999</v>
      </c>
      <c r="J8" s="147">
        <v>239.215</v>
      </c>
      <c r="K8" s="147">
        <v>290.21899999999999</v>
      </c>
      <c r="AI8" s="147">
        <v>0.67688999999999999</v>
      </c>
      <c r="AJ8" s="147">
        <v>624.32600000000002</v>
      </c>
      <c r="AL8" s="147">
        <v>10.055</v>
      </c>
      <c r="AM8" s="147">
        <v>343.61200000000002</v>
      </c>
      <c r="AO8" s="147">
        <v>43.335999999999999</v>
      </c>
      <c r="AP8" s="147">
        <v>336.17</v>
      </c>
      <c r="AR8" s="147">
        <v>631.98</v>
      </c>
      <c r="AS8" s="147">
        <v>281.33800000000002</v>
      </c>
      <c r="AU8" s="147">
        <v>11.407999999999999</v>
      </c>
      <c r="AV8" s="147">
        <v>320.78800000000001</v>
      </c>
    </row>
    <row r="9" spans="1:48">
      <c r="A9" s="155">
        <v>365.29500000000002</v>
      </c>
      <c r="B9" s="155">
        <v>1028.7139999999999</v>
      </c>
      <c r="D9" s="147">
        <v>250.68199999999999</v>
      </c>
      <c r="E9" s="147">
        <v>757.81200000000001</v>
      </c>
      <c r="G9" s="147">
        <v>253.702</v>
      </c>
      <c r="H9" s="147">
        <v>512.49099999999999</v>
      </c>
      <c r="J9" s="147">
        <v>248.04</v>
      </c>
      <c r="K9" s="147">
        <v>291.21100000000001</v>
      </c>
      <c r="AI9" s="147">
        <v>0.72214</v>
      </c>
      <c r="AJ9" s="147">
        <v>628.83299999999997</v>
      </c>
      <c r="AL9" s="147">
        <v>9.4339999999999993</v>
      </c>
      <c r="AM9" s="147">
        <v>348.154</v>
      </c>
      <c r="AO9" s="147">
        <v>40.332999999999998</v>
      </c>
      <c r="AP9" s="147">
        <v>340.41800000000001</v>
      </c>
      <c r="AR9" s="147">
        <v>577.87</v>
      </c>
      <c r="AS9" s="147">
        <v>284.68</v>
      </c>
      <c r="AU9" s="147">
        <v>13.59</v>
      </c>
      <c r="AV9" s="147">
        <v>320.762</v>
      </c>
    </row>
    <row r="10" spans="1:48">
      <c r="A10" s="155">
        <v>373.82100000000003</v>
      </c>
      <c r="B10" s="155">
        <v>1026.7380000000001</v>
      </c>
      <c r="D10" s="147">
        <v>259.31599999999997</v>
      </c>
      <c r="E10" s="147">
        <v>756.20899999999995</v>
      </c>
      <c r="G10" s="147">
        <v>262.517</v>
      </c>
      <c r="H10" s="147">
        <v>513.33900000000006</v>
      </c>
      <c r="J10" s="147">
        <v>256.83999999999997</v>
      </c>
      <c r="K10" s="147">
        <v>292.37</v>
      </c>
      <c r="AI10" s="147">
        <v>0.77297000000000005</v>
      </c>
      <c r="AJ10" s="147">
        <v>633.24699999999996</v>
      </c>
      <c r="AL10" s="147">
        <v>8.859</v>
      </c>
      <c r="AM10" s="147">
        <v>352.65100000000001</v>
      </c>
      <c r="AO10" s="147">
        <v>37.548000000000002</v>
      </c>
      <c r="AP10" s="147">
        <v>344.73</v>
      </c>
      <c r="AR10" s="147">
        <v>530.41</v>
      </c>
      <c r="AS10" s="147">
        <v>288.322</v>
      </c>
      <c r="AU10" s="147">
        <v>15.772</v>
      </c>
      <c r="AV10" s="147">
        <v>320.73700000000002</v>
      </c>
    </row>
    <row r="11" spans="1:48">
      <c r="A11" s="155">
        <v>382.21199999999999</v>
      </c>
      <c r="B11" s="155">
        <v>1024.4069999999999</v>
      </c>
      <c r="D11" s="147">
        <v>267.786</v>
      </c>
      <c r="E11" s="147">
        <v>754.11300000000006</v>
      </c>
      <c r="G11" s="147">
        <v>271.25400000000002</v>
      </c>
      <c r="H11" s="147">
        <v>514.76</v>
      </c>
      <c r="J11" s="147">
        <v>265.62</v>
      </c>
      <c r="K11" s="147">
        <v>293.64</v>
      </c>
      <c r="AI11" s="147">
        <v>0.82723999999999998</v>
      </c>
      <c r="AJ11" s="147">
        <v>637.65499999999997</v>
      </c>
      <c r="AL11" s="147">
        <v>8.2829999999999995</v>
      </c>
      <c r="AM11" s="147">
        <v>357.14699999999999</v>
      </c>
      <c r="AO11" s="147">
        <v>35.082999999999998</v>
      </c>
      <c r="AP11" s="147">
        <v>349.15600000000001</v>
      </c>
      <c r="AR11" s="147">
        <v>488.62</v>
      </c>
      <c r="AS11" s="147">
        <v>292.21899999999999</v>
      </c>
      <c r="AU11" s="147">
        <v>17.954000000000001</v>
      </c>
      <c r="AV11" s="147">
        <v>320.71100000000001</v>
      </c>
    </row>
    <row r="12" spans="1:48">
      <c r="A12" s="155">
        <v>390.173</v>
      </c>
      <c r="B12" s="155">
        <v>1021.325</v>
      </c>
      <c r="D12" s="147">
        <v>276.30500000000001</v>
      </c>
      <c r="E12" s="147">
        <v>752.15</v>
      </c>
      <c r="G12" s="147">
        <v>279.80599999999998</v>
      </c>
      <c r="H12" s="147">
        <v>516.91399999999999</v>
      </c>
      <c r="J12" s="147">
        <v>274.38600000000002</v>
      </c>
      <c r="K12" s="147">
        <v>294.988</v>
      </c>
      <c r="AI12" s="147">
        <v>0.8952</v>
      </c>
      <c r="AJ12" s="147">
        <v>641.57799999999997</v>
      </c>
      <c r="AL12" s="147">
        <v>7.7583000000000002</v>
      </c>
      <c r="AM12" s="147">
        <v>361.637</v>
      </c>
      <c r="AO12" s="147">
        <v>32.994</v>
      </c>
      <c r="AP12" s="147">
        <v>353.77800000000002</v>
      </c>
      <c r="AR12" s="147">
        <v>443.72</v>
      </c>
      <c r="AS12" s="147">
        <v>294.99799999999999</v>
      </c>
      <c r="AU12" s="147">
        <v>20.135999999999999</v>
      </c>
      <c r="AV12" s="147">
        <v>320.68599999999998</v>
      </c>
    </row>
    <row r="13" spans="1:48">
      <c r="A13" s="155">
        <v>398.70299999999997</v>
      </c>
      <c r="B13" s="155">
        <v>1019.385</v>
      </c>
      <c r="D13" s="147">
        <v>284.86900000000003</v>
      </c>
      <c r="E13" s="147">
        <v>750.37900000000002</v>
      </c>
      <c r="G13" s="147">
        <v>288.56299999999999</v>
      </c>
      <c r="H13" s="147">
        <v>517.65499999999997</v>
      </c>
      <c r="J13" s="147">
        <v>283.18200000000002</v>
      </c>
      <c r="K13" s="147">
        <v>296.17</v>
      </c>
      <c r="AI13" s="147">
        <v>0.97050000000000003</v>
      </c>
      <c r="AJ13" s="147">
        <v>645.51800000000003</v>
      </c>
      <c r="AL13" s="147">
        <v>7.2706</v>
      </c>
      <c r="AM13" s="147">
        <v>366.12099999999998</v>
      </c>
      <c r="AO13" s="147">
        <v>30.914999999999999</v>
      </c>
      <c r="AP13" s="147">
        <v>358.22500000000002</v>
      </c>
      <c r="AR13" s="147">
        <v>407.1</v>
      </c>
      <c r="AS13" s="147">
        <v>298.512</v>
      </c>
      <c r="AU13" s="147">
        <v>22.318000000000001</v>
      </c>
      <c r="AV13" s="147">
        <v>320.66000000000003</v>
      </c>
    </row>
    <row r="14" spans="1:48">
      <c r="A14" s="155">
        <v>406.98599999999999</v>
      </c>
      <c r="B14" s="155">
        <v>1016.802</v>
      </c>
      <c r="D14" s="147">
        <v>293.30399999999997</v>
      </c>
      <c r="E14" s="147">
        <v>748.33399999999995</v>
      </c>
      <c r="G14" s="147">
        <v>297.14999999999998</v>
      </c>
      <c r="H14" s="147">
        <v>518.76300000000003</v>
      </c>
      <c r="J14" s="147">
        <v>292.012</v>
      </c>
      <c r="K14" s="147">
        <v>297.12599999999998</v>
      </c>
      <c r="AI14" s="147">
        <v>1.0517000000000001</v>
      </c>
      <c r="AJ14" s="147">
        <v>649.38</v>
      </c>
      <c r="AL14" s="147">
        <v>6.7834000000000003</v>
      </c>
      <c r="AM14" s="147">
        <v>370.60300000000001</v>
      </c>
      <c r="AO14" s="147">
        <v>28.841999999999999</v>
      </c>
      <c r="AP14" s="147">
        <v>362.57</v>
      </c>
      <c r="AR14" s="147">
        <v>375.74</v>
      </c>
      <c r="AS14" s="147">
        <v>302.495</v>
      </c>
      <c r="AU14" s="147">
        <v>24.5</v>
      </c>
      <c r="AV14" s="147">
        <v>320.63499999999999</v>
      </c>
    </row>
    <row r="15" spans="1:48">
      <c r="A15" s="155">
        <v>415.14100000000002</v>
      </c>
      <c r="B15" s="155">
        <v>1013.956</v>
      </c>
      <c r="D15" s="147">
        <v>301.99099999999999</v>
      </c>
      <c r="E15" s="147">
        <v>747.20699999999999</v>
      </c>
      <c r="G15" s="147">
        <v>305.81900000000002</v>
      </c>
      <c r="H15" s="147">
        <v>520.48699999999997</v>
      </c>
      <c r="J15" s="147">
        <v>300.84800000000001</v>
      </c>
      <c r="K15" s="147">
        <v>298.02999999999997</v>
      </c>
      <c r="AI15" s="147">
        <v>1.1400999999999999</v>
      </c>
      <c r="AJ15" s="147">
        <v>653.20500000000004</v>
      </c>
      <c r="AL15" s="147">
        <v>6.3369999999999997</v>
      </c>
      <c r="AM15" s="147">
        <v>374.86799999999999</v>
      </c>
      <c r="AO15" s="147">
        <v>26.831</v>
      </c>
      <c r="AP15" s="147">
        <v>366.911</v>
      </c>
      <c r="AR15" s="147">
        <v>348.6</v>
      </c>
      <c r="AS15" s="147">
        <v>306.07400000000001</v>
      </c>
      <c r="AU15" s="147">
        <v>26.681999999999999</v>
      </c>
      <c r="AV15" s="147">
        <v>320.60899999999998</v>
      </c>
    </row>
    <row r="16" spans="1:48">
      <c r="A16" s="155">
        <v>423.11900000000003</v>
      </c>
      <c r="B16" s="155">
        <v>1010.793</v>
      </c>
      <c r="D16" s="147">
        <v>310.15899999999999</v>
      </c>
      <c r="E16" s="147">
        <v>744.38400000000001</v>
      </c>
      <c r="G16" s="147">
        <v>314.59500000000003</v>
      </c>
      <c r="H16" s="147">
        <v>521.77499999999998</v>
      </c>
      <c r="J16" s="147">
        <v>309.62900000000002</v>
      </c>
      <c r="K16" s="147">
        <v>299.24400000000003</v>
      </c>
      <c r="AI16" s="147">
        <v>1.2289000000000001</v>
      </c>
      <c r="AJ16" s="147">
        <v>657.29399999999998</v>
      </c>
      <c r="AL16" s="147">
        <v>5.8906000000000001</v>
      </c>
      <c r="AM16" s="147">
        <v>379.13299999999998</v>
      </c>
      <c r="AO16" s="147">
        <v>25.004000000000001</v>
      </c>
      <c r="AP16" s="147">
        <v>371.24</v>
      </c>
      <c r="AR16" s="147">
        <v>321.77</v>
      </c>
      <c r="AS16" s="147">
        <v>309.62099999999998</v>
      </c>
      <c r="AU16" s="147">
        <v>28.864000000000001</v>
      </c>
      <c r="AV16" s="147">
        <v>320.584</v>
      </c>
    </row>
    <row r="17" spans="1:48">
      <c r="A17" s="155">
        <v>430.99599999999998</v>
      </c>
      <c r="B17" s="155">
        <v>1007.514</v>
      </c>
      <c r="D17" s="147">
        <v>318.55700000000002</v>
      </c>
      <c r="E17" s="147">
        <v>742.10500000000002</v>
      </c>
      <c r="G17" s="147">
        <v>323.399</v>
      </c>
      <c r="H17" s="147">
        <v>522.90800000000002</v>
      </c>
      <c r="J17" s="147">
        <v>318.35500000000002</v>
      </c>
      <c r="K17" s="147">
        <v>300.77499999999998</v>
      </c>
      <c r="AI17" s="147">
        <v>1.347</v>
      </c>
      <c r="AJ17" s="147">
        <v>660.55100000000004</v>
      </c>
      <c r="AL17" s="147">
        <v>5.4757999999999996</v>
      </c>
      <c r="AM17" s="147">
        <v>383.36099999999999</v>
      </c>
      <c r="AO17" s="147">
        <v>23.353999999999999</v>
      </c>
      <c r="AP17" s="147">
        <v>375.62799999999999</v>
      </c>
      <c r="AR17" s="147">
        <v>294.95</v>
      </c>
      <c r="AS17" s="147">
        <v>313.16899999999998</v>
      </c>
      <c r="AU17" s="147">
        <v>31.045999999999999</v>
      </c>
      <c r="AV17" s="147">
        <v>320.55799999999999</v>
      </c>
    </row>
    <row r="18" spans="1:48">
      <c r="A18" s="155">
        <v>438.49299999999999</v>
      </c>
      <c r="B18" s="155">
        <v>1003.601</v>
      </c>
      <c r="D18" s="147">
        <v>327.09300000000002</v>
      </c>
      <c r="E18" s="147">
        <v>740.16399999999999</v>
      </c>
      <c r="G18" s="147">
        <v>332.19099999999997</v>
      </c>
      <c r="H18" s="147">
        <v>524.04399999999998</v>
      </c>
      <c r="J18" s="147">
        <v>327.18200000000002</v>
      </c>
      <c r="K18" s="147">
        <v>301.75400000000002</v>
      </c>
      <c r="AI18" s="147">
        <v>1.4659</v>
      </c>
      <c r="AJ18" s="147">
        <v>664.26</v>
      </c>
      <c r="AL18" s="147">
        <v>5.0940000000000003</v>
      </c>
      <c r="AM18" s="147">
        <v>387.54899999999998</v>
      </c>
      <c r="AO18" s="147">
        <v>21.724</v>
      </c>
      <c r="AP18" s="147">
        <v>379.86399999999998</v>
      </c>
      <c r="AR18" s="147">
        <v>268.12</v>
      </c>
      <c r="AS18" s="147">
        <v>316.71699999999998</v>
      </c>
      <c r="AU18" s="147">
        <v>33.228000000000002</v>
      </c>
      <c r="AV18" s="147">
        <v>320.53300000000002</v>
      </c>
    </row>
    <row r="19" spans="1:48">
      <c r="A19" s="155">
        <v>446.39</v>
      </c>
      <c r="B19" s="155">
        <v>1000.295</v>
      </c>
      <c r="D19" s="147">
        <v>335.59300000000002</v>
      </c>
      <c r="E19" s="147">
        <v>738.11699999999996</v>
      </c>
      <c r="G19" s="147">
        <v>340.74400000000003</v>
      </c>
      <c r="H19" s="147">
        <v>526.09900000000005</v>
      </c>
      <c r="J19" s="147">
        <v>335.94299999999998</v>
      </c>
      <c r="K19" s="147">
        <v>303.03899999999999</v>
      </c>
      <c r="AI19" s="147">
        <v>1.6026</v>
      </c>
      <c r="AJ19" s="147">
        <v>667.70699999999999</v>
      </c>
      <c r="AL19" s="147">
        <v>4.7122000000000002</v>
      </c>
      <c r="AM19" s="147">
        <v>391.73700000000002</v>
      </c>
      <c r="AO19" s="147">
        <v>20.227</v>
      </c>
      <c r="AP19" s="147">
        <v>384.13299999999998</v>
      </c>
      <c r="AR19" s="147">
        <v>244.39</v>
      </c>
      <c r="AS19" s="147">
        <v>320.31700000000001</v>
      </c>
      <c r="AU19" s="147">
        <v>35.409999999999997</v>
      </c>
      <c r="AV19" s="147">
        <v>320.50700000000001</v>
      </c>
    </row>
    <row r="20" spans="1:48">
      <c r="A20" s="155">
        <v>453.98899999999998</v>
      </c>
      <c r="B20" s="155">
        <v>996.59900000000005</v>
      </c>
      <c r="D20" s="147">
        <v>344.06</v>
      </c>
      <c r="E20" s="147">
        <v>735.98099999999999</v>
      </c>
      <c r="G20" s="147">
        <v>349.524</v>
      </c>
      <c r="H20" s="147">
        <v>527.16300000000001</v>
      </c>
      <c r="J20" s="147">
        <v>344.57900000000001</v>
      </c>
      <c r="K20" s="147">
        <v>304.928</v>
      </c>
      <c r="AI20" s="147">
        <v>1.7524999999999999</v>
      </c>
      <c r="AJ20" s="147">
        <v>671.09100000000001</v>
      </c>
      <c r="AL20" s="147">
        <v>4.3834999999999997</v>
      </c>
      <c r="AM20" s="147">
        <v>395.81299999999999</v>
      </c>
      <c r="AO20" s="147">
        <v>18.88</v>
      </c>
      <c r="AP20" s="147">
        <v>388.53699999999998</v>
      </c>
      <c r="AR20" s="147">
        <v>226.11</v>
      </c>
      <c r="AS20" s="147">
        <v>324.01100000000002</v>
      </c>
      <c r="AU20" s="147">
        <v>37.591999999999999</v>
      </c>
      <c r="AV20" s="147">
        <v>320.48200000000003</v>
      </c>
    </row>
    <row r="21" spans="1:48">
      <c r="A21" s="155">
        <v>461.57600000000002</v>
      </c>
      <c r="B21" s="155">
        <v>992.85400000000004</v>
      </c>
      <c r="D21" s="147">
        <v>352.47199999999998</v>
      </c>
      <c r="E21" s="147">
        <v>733.69500000000005</v>
      </c>
      <c r="G21" s="147">
        <v>358.10500000000002</v>
      </c>
      <c r="H21" s="147">
        <v>529.22900000000004</v>
      </c>
      <c r="J21" s="147">
        <v>353.24299999999999</v>
      </c>
      <c r="K21" s="147">
        <v>306.71699999999998</v>
      </c>
      <c r="AI21" s="147">
        <v>1.911</v>
      </c>
      <c r="AJ21" s="147">
        <v>674.62</v>
      </c>
      <c r="AL21" s="147">
        <v>4.0548999999999999</v>
      </c>
      <c r="AM21" s="147">
        <v>399.88900000000001</v>
      </c>
      <c r="AO21" s="147">
        <v>17.515999999999998</v>
      </c>
      <c r="AP21" s="147">
        <v>392.69099999999997</v>
      </c>
      <c r="AR21" s="147">
        <v>207.82</v>
      </c>
      <c r="AS21" s="147">
        <v>327.70400000000001</v>
      </c>
      <c r="AU21" s="147">
        <v>39.774000000000001</v>
      </c>
      <c r="AV21" s="147">
        <v>320.45600000000002</v>
      </c>
    </row>
    <row r="22" spans="1:48">
      <c r="A22" s="155">
        <v>468.86399999999998</v>
      </c>
      <c r="B22" s="155">
        <v>988.673</v>
      </c>
      <c r="D22" s="147">
        <v>360.98</v>
      </c>
      <c r="E22" s="147">
        <v>731.68</v>
      </c>
      <c r="G22" s="147">
        <v>366.72500000000002</v>
      </c>
      <c r="H22" s="147">
        <v>531.16</v>
      </c>
      <c r="J22" s="147">
        <v>362.06200000000001</v>
      </c>
      <c r="K22" s="147">
        <v>307.738</v>
      </c>
      <c r="AI22" s="147">
        <v>2.1013999999999999</v>
      </c>
      <c r="AJ22" s="147">
        <v>677.69399999999996</v>
      </c>
      <c r="AL22" s="147">
        <v>3.7454999999999998</v>
      </c>
      <c r="AM22" s="147">
        <v>403.86</v>
      </c>
      <c r="AO22" s="147">
        <v>16.257999999999999</v>
      </c>
      <c r="AP22" s="147">
        <v>396.815</v>
      </c>
      <c r="AR22" s="147">
        <v>189.54</v>
      </c>
      <c r="AS22" s="147">
        <v>331.39800000000002</v>
      </c>
      <c r="AU22" s="147">
        <v>41.956000000000003</v>
      </c>
      <c r="AV22" s="147">
        <v>320.43099999999998</v>
      </c>
    </row>
    <row r="23" spans="1:48">
      <c r="A23" s="155">
        <v>475.87599999999998</v>
      </c>
      <c r="B23" s="155">
        <v>984.18399999999997</v>
      </c>
      <c r="D23" s="147">
        <v>369.34399999999999</v>
      </c>
      <c r="E23" s="147">
        <v>729.28899999999999</v>
      </c>
      <c r="G23" s="147">
        <v>375.2</v>
      </c>
      <c r="H23" s="147">
        <v>533.51300000000003</v>
      </c>
      <c r="J23" s="147">
        <v>370.88099999999997</v>
      </c>
      <c r="K23" s="147">
        <v>308.76900000000001</v>
      </c>
      <c r="AI23" s="147">
        <v>2.3187000000000002</v>
      </c>
      <c r="AJ23" s="147">
        <v>680.39599999999996</v>
      </c>
      <c r="AL23" s="147">
        <v>3.4517000000000002</v>
      </c>
      <c r="AM23" s="147">
        <v>407.745</v>
      </c>
      <c r="AO23" s="147">
        <v>15.112</v>
      </c>
      <c r="AP23" s="147">
        <v>400.96100000000001</v>
      </c>
      <c r="AR23" s="147">
        <v>177.6</v>
      </c>
      <c r="AS23" s="147">
        <v>335.10399999999998</v>
      </c>
      <c r="AU23" s="147">
        <v>44.137999999999998</v>
      </c>
      <c r="AV23" s="147">
        <v>320.40499999999997</v>
      </c>
    </row>
    <row r="24" spans="1:48">
      <c r="A24" s="155">
        <v>482.81400000000002</v>
      </c>
      <c r="B24" s="155">
        <v>979.64499999999998</v>
      </c>
      <c r="D24" s="147">
        <v>377.40800000000002</v>
      </c>
      <c r="E24" s="147">
        <v>726.27700000000004</v>
      </c>
      <c r="G24" s="147">
        <v>383.93900000000002</v>
      </c>
      <c r="H24" s="147">
        <v>534.98800000000006</v>
      </c>
      <c r="J24" s="147">
        <v>379.64600000000002</v>
      </c>
      <c r="K24" s="147">
        <v>310.07</v>
      </c>
      <c r="AI24" s="147">
        <v>2.5430999999999999</v>
      </c>
      <c r="AJ24" s="147">
        <v>683.61599999999999</v>
      </c>
      <c r="AL24" s="147">
        <v>3.1943000000000001</v>
      </c>
      <c r="AM24" s="147">
        <v>411.65600000000001</v>
      </c>
      <c r="AO24" s="147">
        <v>14.016</v>
      </c>
      <c r="AP24" s="147">
        <v>405.11799999999999</v>
      </c>
      <c r="AR24" s="147">
        <v>167.4</v>
      </c>
      <c r="AS24" s="147">
        <v>338.81299999999999</v>
      </c>
      <c r="AU24" s="147">
        <v>46.32</v>
      </c>
      <c r="AV24" s="147">
        <v>320.38</v>
      </c>
    </row>
    <row r="25" spans="1:48">
      <c r="A25" s="155">
        <v>489.65199999999999</v>
      </c>
      <c r="B25" s="155">
        <v>974.97400000000005</v>
      </c>
      <c r="D25" s="147">
        <v>385.67</v>
      </c>
      <c r="E25" s="147">
        <v>723.67</v>
      </c>
      <c r="G25" s="147">
        <v>392.71600000000001</v>
      </c>
      <c r="H25" s="147">
        <v>536.27800000000002</v>
      </c>
      <c r="J25" s="147">
        <v>388.29899999999998</v>
      </c>
      <c r="K25" s="147">
        <v>311.89499999999998</v>
      </c>
      <c r="AI25" s="147">
        <v>2.7871000000000001</v>
      </c>
      <c r="AJ25" s="147">
        <v>686.91800000000001</v>
      </c>
      <c r="AL25" s="147">
        <v>2.9456000000000002</v>
      </c>
      <c r="AM25" s="147">
        <v>415.57299999999998</v>
      </c>
      <c r="AO25" s="147">
        <v>12.956</v>
      </c>
      <c r="AP25" s="147">
        <v>409.077</v>
      </c>
      <c r="AR25" s="147">
        <v>157.21</v>
      </c>
      <c r="AS25" s="147">
        <v>342.52199999999999</v>
      </c>
      <c r="AU25" s="147">
        <v>48.502000000000002</v>
      </c>
      <c r="AV25" s="147">
        <v>320.35399999999998</v>
      </c>
    </row>
    <row r="26" spans="1:48">
      <c r="A26" s="155">
        <v>495.97399999999999</v>
      </c>
      <c r="B26" s="155">
        <v>969.88300000000004</v>
      </c>
      <c r="D26" s="147">
        <v>393.63400000000001</v>
      </c>
      <c r="E26" s="147">
        <v>720.47199999999998</v>
      </c>
      <c r="G26" s="147">
        <v>401.48500000000001</v>
      </c>
      <c r="H26" s="147">
        <v>537.61500000000001</v>
      </c>
      <c r="J26" s="147">
        <v>397.03199999999998</v>
      </c>
      <c r="K26" s="147">
        <v>313.404</v>
      </c>
      <c r="AI26" s="147">
        <v>3.0668000000000002</v>
      </c>
      <c r="AJ26" s="147">
        <v>689.88199999999995</v>
      </c>
      <c r="AL26" s="147">
        <v>2.7201</v>
      </c>
      <c r="AM26" s="147">
        <v>419.49900000000002</v>
      </c>
      <c r="AO26" s="147">
        <v>11.920999999999999</v>
      </c>
      <c r="AP26" s="147">
        <v>412.90699999999998</v>
      </c>
      <c r="AR26" s="147">
        <v>147.02000000000001</v>
      </c>
      <c r="AS26" s="147">
        <v>346.23099999999999</v>
      </c>
      <c r="AU26" s="147">
        <v>50.683999999999997</v>
      </c>
      <c r="AV26" s="147">
        <v>320.32900000000001</v>
      </c>
    </row>
    <row r="27" spans="1:48">
      <c r="A27" s="155">
        <v>503.00400000000002</v>
      </c>
      <c r="B27" s="155">
        <v>965.43899999999996</v>
      </c>
      <c r="D27" s="147">
        <v>401.745</v>
      </c>
      <c r="E27" s="147">
        <v>717.54100000000005</v>
      </c>
      <c r="G27" s="147">
        <v>410.19299999999998</v>
      </c>
      <c r="H27" s="147">
        <v>539.20799999999997</v>
      </c>
      <c r="J27" s="147">
        <v>405.79599999999999</v>
      </c>
      <c r="K27" s="147">
        <v>314.75799999999998</v>
      </c>
      <c r="AI27" s="147">
        <v>3.3761999999999999</v>
      </c>
      <c r="AJ27" s="147">
        <v>692.90899999999999</v>
      </c>
      <c r="AL27" s="147">
        <v>2.5110000000000001</v>
      </c>
      <c r="AM27" s="147">
        <v>423.43099999999998</v>
      </c>
      <c r="AO27" s="147">
        <v>10.999000000000001</v>
      </c>
      <c r="AP27" s="147">
        <v>416.77499999999998</v>
      </c>
      <c r="AR27" s="147">
        <v>136.82</v>
      </c>
      <c r="AS27" s="147">
        <v>349.94099999999997</v>
      </c>
      <c r="AU27" s="147">
        <v>52.866</v>
      </c>
      <c r="AV27" s="147">
        <v>320.303</v>
      </c>
    </row>
    <row r="28" spans="1:48">
      <c r="A28" s="155">
        <v>508.84899999999999</v>
      </c>
      <c r="B28" s="155">
        <v>959.90700000000004</v>
      </c>
      <c r="D28" s="147">
        <v>409.79599999999999</v>
      </c>
      <c r="E28" s="147">
        <v>714.49800000000005</v>
      </c>
      <c r="G28" s="147">
        <v>418.78899999999999</v>
      </c>
      <c r="H28" s="147">
        <v>541.22900000000004</v>
      </c>
      <c r="J28" s="147">
        <v>414.50200000000001</v>
      </c>
      <c r="K28" s="147">
        <v>316.38200000000001</v>
      </c>
      <c r="AI28" s="147">
        <v>3.7237</v>
      </c>
      <c r="AJ28" s="147">
        <v>695.67200000000003</v>
      </c>
      <c r="AL28" s="147">
        <v>2.3222999999999998</v>
      </c>
      <c r="AM28" s="147">
        <v>427.28</v>
      </c>
      <c r="AO28" s="147">
        <v>10.167</v>
      </c>
      <c r="AP28" s="147">
        <v>420.75099999999998</v>
      </c>
      <c r="AR28" s="147">
        <v>126.63</v>
      </c>
      <c r="AS28" s="147">
        <v>353.65</v>
      </c>
      <c r="AU28" s="147">
        <v>55.048000000000002</v>
      </c>
      <c r="AV28" s="147">
        <v>320.27800000000002</v>
      </c>
    </row>
    <row r="29" spans="1:48">
      <c r="A29" s="155">
        <v>515.46199999999999</v>
      </c>
      <c r="B29" s="155">
        <v>954.99699999999996</v>
      </c>
      <c r="D29" s="147">
        <v>417.83</v>
      </c>
      <c r="E29" s="147">
        <v>711.423</v>
      </c>
      <c r="G29" s="147">
        <v>427.36700000000002</v>
      </c>
      <c r="H29" s="147">
        <v>543.30999999999995</v>
      </c>
      <c r="J29" s="147">
        <v>423.029</v>
      </c>
      <c r="K29" s="147">
        <v>318.57299999999998</v>
      </c>
      <c r="AI29" s="147">
        <v>4.1243999999999996</v>
      </c>
      <c r="AJ29" s="147">
        <v>698.24800000000005</v>
      </c>
      <c r="AL29" s="147">
        <v>2.1492</v>
      </c>
      <c r="AM29" s="147">
        <v>431.06700000000001</v>
      </c>
      <c r="AO29" s="147">
        <v>9.3719999999999999</v>
      </c>
      <c r="AP29" s="147">
        <v>424.60500000000002</v>
      </c>
      <c r="AR29" s="147">
        <v>116.43</v>
      </c>
      <c r="AS29" s="147">
        <v>357.35899999999998</v>
      </c>
      <c r="AU29" s="147">
        <v>57.23</v>
      </c>
      <c r="AV29" s="147">
        <v>320.25200000000001</v>
      </c>
    </row>
    <row r="30" spans="1:48">
      <c r="A30" s="155">
        <v>522.03800000000001</v>
      </c>
      <c r="B30" s="155">
        <v>950.05100000000004</v>
      </c>
      <c r="D30" s="147">
        <v>425.91699999999997</v>
      </c>
      <c r="E30" s="147">
        <v>708.44</v>
      </c>
      <c r="G30" s="147">
        <v>436.00799999999998</v>
      </c>
      <c r="H30" s="147">
        <v>545.15499999999997</v>
      </c>
      <c r="J30" s="147">
        <v>431.57</v>
      </c>
      <c r="K30" s="147">
        <v>320.726</v>
      </c>
      <c r="AI30" s="147">
        <v>4.5560999999999998</v>
      </c>
      <c r="AJ30" s="147">
        <v>700.86699999999996</v>
      </c>
      <c r="AL30" s="147">
        <v>1.976</v>
      </c>
      <c r="AM30" s="147">
        <v>434.85399999999998</v>
      </c>
      <c r="AO30" s="147">
        <v>8.6050000000000004</v>
      </c>
      <c r="AP30" s="147">
        <v>428.22399999999999</v>
      </c>
      <c r="AR30" s="147">
        <v>106.24</v>
      </c>
      <c r="AS30" s="147">
        <v>361.06900000000002</v>
      </c>
      <c r="AU30" s="147">
        <v>59.411999999999999</v>
      </c>
      <c r="AV30" s="147">
        <v>320.22699999999998</v>
      </c>
    </row>
    <row r="31" spans="1:48">
      <c r="A31" s="155">
        <v>528.47199999999998</v>
      </c>
      <c r="B31" s="155">
        <v>944.97400000000005</v>
      </c>
      <c r="D31" s="147">
        <v>433.71699999999998</v>
      </c>
      <c r="E31" s="147">
        <v>705.00900000000001</v>
      </c>
      <c r="G31" s="147">
        <v>444.53199999999998</v>
      </c>
      <c r="H31" s="147">
        <v>547.29899999999998</v>
      </c>
      <c r="J31" s="147">
        <v>440.24400000000003</v>
      </c>
      <c r="K31" s="147">
        <v>322.47300000000001</v>
      </c>
      <c r="AI31" s="147">
        <v>5.0252999999999997</v>
      </c>
      <c r="AJ31" s="147">
        <v>703.60599999999999</v>
      </c>
      <c r="AL31" s="147">
        <v>1.8028999999999999</v>
      </c>
      <c r="AM31" s="147">
        <v>438.64100000000002</v>
      </c>
      <c r="AO31" s="147">
        <v>7.9717000000000002</v>
      </c>
      <c r="AP31" s="147">
        <v>432.29</v>
      </c>
      <c r="AR31" s="147">
        <v>96.04</v>
      </c>
      <c r="AS31" s="147">
        <v>364.77800000000002</v>
      </c>
      <c r="AU31" s="147">
        <v>61.594000000000001</v>
      </c>
      <c r="AV31" s="147">
        <v>320.20100000000002</v>
      </c>
    </row>
    <row r="32" spans="1:48">
      <c r="A32" s="155">
        <v>534.06799999999998</v>
      </c>
      <c r="B32" s="155">
        <v>939.23400000000004</v>
      </c>
      <c r="D32" s="147">
        <v>441.31700000000001</v>
      </c>
      <c r="E32" s="147">
        <v>701.24800000000005</v>
      </c>
      <c r="G32" s="147">
        <v>452.74400000000003</v>
      </c>
      <c r="H32" s="147">
        <v>550.26499999999999</v>
      </c>
      <c r="J32" s="147">
        <v>448.88</v>
      </c>
      <c r="K32" s="147">
        <v>324.36099999999999</v>
      </c>
      <c r="AI32" s="147">
        <v>5.5975999999999999</v>
      </c>
      <c r="AJ32" s="147">
        <v>705.81100000000004</v>
      </c>
      <c r="AL32" s="147">
        <v>1.6635</v>
      </c>
      <c r="AM32" s="147">
        <v>442.49599999999998</v>
      </c>
      <c r="AO32" s="147">
        <v>7.4377000000000004</v>
      </c>
      <c r="AP32" s="147">
        <v>436.53699999999998</v>
      </c>
      <c r="AR32" s="147">
        <v>85.847999999999999</v>
      </c>
      <c r="AS32" s="147">
        <v>368.48700000000002</v>
      </c>
      <c r="AU32" s="147">
        <v>63.774999999999999</v>
      </c>
      <c r="AV32" s="147">
        <v>320.17599999999999</v>
      </c>
    </row>
    <row r="33" spans="1:48">
      <c r="A33" s="155">
        <v>539.62199999999996</v>
      </c>
      <c r="B33" s="155">
        <v>933.46100000000001</v>
      </c>
      <c r="D33" s="147">
        <v>448.87799999999999</v>
      </c>
      <c r="E33" s="147">
        <v>697.43399999999997</v>
      </c>
      <c r="G33" s="147">
        <v>461.01499999999999</v>
      </c>
      <c r="H33" s="147">
        <v>553.06700000000001</v>
      </c>
      <c r="J33" s="147">
        <v>457.55099999999999</v>
      </c>
      <c r="K33" s="147">
        <v>326.12200000000001</v>
      </c>
      <c r="AI33" s="147">
        <v>6.1928000000000001</v>
      </c>
      <c r="AJ33" s="147">
        <v>707.92899999999997</v>
      </c>
      <c r="AL33" s="147">
        <v>1.5441</v>
      </c>
      <c r="AM33" s="147">
        <v>446.476</v>
      </c>
      <c r="AO33" s="147">
        <v>6.9</v>
      </c>
      <c r="AP33" s="147">
        <v>440.68900000000002</v>
      </c>
      <c r="AR33" s="147">
        <v>75.653999999999996</v>
      </c>
      <c r="AS33" s="147">
        <v>372.197</v>
      </c>
      <c r="AU33" s="147">
        <v>65.956999999999994</v>
      </c>
      <c r="AV33" s="147">
        <v>320.14999999999998</v>
      </c>
    </row>
    <row r="34" spans="1:48">
      <c r="A34" s="155">
        <v>545.59</v>
      </c>
      <c r="B34" s="155">
        <v>928.00099999999998</v>
      </c>
      <c r="D34" s="147">
        <v>456.43400000000003</v>
      </c>
      <c r="E34" s="147">
        <v>693.60199999999998</v>
      </c>
      <c r="G34" s="147">
        <v>469.536</v>
      </c>
      <c r="H34" s="147">
        <v>555.31200000000001</v>
      </c>
      <c r="J34" s="147">
        <v>466.15499999999997</v>
      </c>
      <c r="K34" s="147">
        <v>328.108</v>
      </c>
      <c r="AI34" s="147">
        <v>6.8743999999999996</v>
      </c>
      <c r="AJ34" s="147">
        <v>710.22400000000005</v>
      </c>
      <c r="AL34" s="147">
        <v>1.4311</v>
      </c>
      <c r="AM34" s="147">
        <v>450.49599999999998</v>
      </c>
      <c r="AO34" s="147">
        <v>6.3806000000000003</v>
      </c>
      <c r="AP34" s="147">
        <v>444.59800000000001</v>
      </c>
      <c r="AR34" s="147">
        <v>70.296000000000006</v>
      </c>
      <c r="AS34" s="147">
        <v>376.15899999999999</v>
      </c>
      <c r="AU34" s="147">
        <v>68.138999999999996</v>
      </c>
      <c r="AV34" s="147">
        <v>320.125</v>
      </c>
    </row>
    <row r="35" spans="1:48">
      <c r="A35" s="155">
        <v>550.93899999999996</v>
      </c>
      <c r="B35" s="155">
        <v>922.096</v>
      </c>
      <c r="D35" s="147">
        <v>463.79700000000003</v>
      </c>
      <c r="E35" s="147">
        <v>689.52099999999996</v>
      </c>
      <c r="G35" s="147">
        <v>478.18599999999998</v>
      </c>
      <c r="H35" s="147">
        <v>557.149</v>
      </c>
      <c r="J35" s="147">
        <v>474.55599999999998</v>
      </c>
      <c r="K35" s="147">
        <v>330.67500000000001</v>
      </c>
      <c r="AI35" s="147">
        <v>7.66</v>
      </c>
      <c r="AJ35" s="147">
        <v>712.30200000000002</v>
      </c>
      <c r="AL35" s="147">
        <v>1.3181</v>
      </c>
      <c r="AM35" s="147">
        <v>454.51600000000002</v>
      </c>
      <c r="AO35" s="147">
        <v>5.8837999999999999</v>
      </c>
      <c r="AP35" s="147">
        <v>448.20600000000002</v>
      </c>
      <c r="AR35" s="147">
        <v>66.006</v>
      </c>
      <c r="AS35" s="147">
        <v>380.17700000000002</v>
      </c>
      <c r="AU35" s="147">
        <v>70.320999999999998</v>
      </c>
      <c r="AV35" s="147">
        <v>320.10000000000002</v>
      </c>
    </row>
    <row r="36" spans="1:48">
      <c r="A36" s="155">
        <v>556.47299999999996</v>
      </c>
      <c r="B36" s="155">
        <v>916.32</v>
      </c>
      <c r="D36" s="147">
        <v>471.19900000000001</v>
      </c>
      <c r="E36" s="147">
        <v>685.48800000000006</v>
      </c>
      <c r="G36" s="147">
        <v>486.80599999999998</v>
      </c>
      <c r="H36" s="147">
        <v>559.08900000000006</v>
      </c>
      <c r="J36" s="147">
        <v>483.05500000000001</v>
      </c>
      <c r="K36" s="147">
        <v>332.98599999999999</v>
      </c>
      <c r="AI36" s="147">
        <v>8.4873999999999992</v>
      </c>
      <c r="AJ36" s="147">
        <v>714.35299999999995</v>
      </c>
      <c r="AL36" s="147">
        <v>1.2192000000000001</v>
      </c>
      <c r="AM36" s="147">
        <v>458.57299999999998</v>
      </c>
      <c r="AO36" s="147">
        <v>5.3869999999999996</v>
      </c>
      <c r="AP36" s="147">
        <v>451.81299999999999</v>
      </c>
      <c r="AR36" s="147">
        <v>61.716000000000001</v>
      </c>
      <c r="AS36" s="147">
        <v>384.19499999999999</v>
      </c>
      <c r="AU36" s="147">
        <v>72.503</v>
      </c>
      <c r="AV36" s="147">
        <v>320.07400000000001</v>
      </c>
    </row>
    <row r="37" spans="1:48">
      <c r="A37" s="155">
        <v>562.279</v>
      </c>
      <c r="B37" s="155">
        <v>910.73299999999995</v>
      </c>
      <c r="D37" s="147">
        <v>478.69499999999999</v>
      </c>
      <c r="E37" s="147">
        <v>681.57399999999996</v>
      </c>
      <c r="G37" s="147">
        <v>495.37799999999999</v>
      </c>
      <c r="H37" s="147">
        <v>561.18899999999996</v>
      </c>
      <c r="J37" s="147">
        <v>491.62099999999998</v>
      </c>
      <c r="K37" s="147">
        <v>335.101</v>
      </c>
      <c r="AI37" s="147">
        <v>9.4160000000000004</v>
      </c>
      <c r="AJ37" s="147">
        <v>716.59100000000001</v>
      </c>
      <c r="AL37" s="147">
        <v>1.1359999999999999</v>
      </c>
      <c r="AM37" s="147">
        <v>462.71100000000001</v>
      </c>
      <c r="AO37" s="147">
        <v>4.92</v>
      </c>
      <c r="AP37" s="147">
        <v>455.404</v>
      </c>
      <c r="AR37" s="147">
        <v>57.426000000000002</v>
      </c>
      <c r="AS37" s="147">
        <v>388.21300000000002</v>
      </c>
      <c r="AU37" s="147">
        <v>74.685000000000002</v>
      </c>
      <c r="AV37" s="147">
        <v>320.04899999999998</v>
      </c>
    </row>
    <row r="38" spans="1:48">
      <c r="A38" s="155">
        <v>567.86300000000006</v>
      </c>
      <c r="B38" s="155">
        <v>904.98199999999997</v>
      </c>
      <c r="D38" s="147">
        <v>485.89400000000001</v>
      </c>
      <c r="E38" s="147">
        <v>677.28700000000003</v>
      </c>
      <c r="G38" s="147">
        <v>503.89400000000001</v>
      </c>
      <c r="H38" s="147">
        <v>563.43700000000001</v>
      </c>
      <c r="J38" s="147">
        <v>500.30500000000001</v>
      </c>
      <c r="K38" s="147">
        <v>336.72899999999998</v>
      </c>
      <c r="AI38" s="147">
        <v>10.512</v>
      </c>
      <c r="AJ38" s="147">
        <v>718.37699999999995</v>
      </c>
      <c r="AL38" s="147">
        <v>1.0611999999999999</v>
      </c>
      <c r="AM38" s="147">
        <v>466.89699999999999</v>
      </c>
      <c r="AO38" s="147">
        <v>4.5316999999999998</v>
      </c>
      <c r="AP38" s="147">
        <v>458.95100000000002</v>
      </c>
      <c r="AR38" s="147">
        <v>53.137</v>
      </c>
      <c r="AS38" s="147">
        <v>392.23099999999999</v>
      </c>
      <c r="AU38" s="147">
        <v>76.867000000000004</v>
      </c>
      <c r="AV38" s="147">
        <v>320.02300000000002</v>
      </c>
    </row>
    <row r="39" spans="1:48">
      <c r="A39" s="155">
        <v>572.86800000000005</v>
      </c>
      <c r="B39" s="155">
        <v>898.88</v>
      </c>
      <c r="D39" s="147">
        <v>493.05099999999999</v>
      </c>
      <c r="E39" s="147">
        <v>672.95</v>
      </c>
      <c r="G39" s="147">
        <v>512.23400000000004</v>
      </c>
      <c r="H39" s="147">
        <v>566.14800000000002</v>
      </c>
      <c r="J39" s="147">
        <v>508.73399999999998</v>
      </c>
      <c r="K39" s="147">
        <v>339.22199999999998</v>
      </c>
      <c r="AI39" s="147">
        <v>11.708</v>
      </c>
      <c r="AJ39" s="147">
        <v>720.16200000000003</v>
      </c>
      <c r="AL39" s="147">
        <v>0.98629999999999995</v>
      </c>
      <c r="AM39" s="147">
        <v>471.08300000000003</v>
      </c>
      <c r="AO39" s="147">
        <v>4.1433999999999997</v>
      </c>
      <c r="AP39" s="147">
        <v>462.49799999999999</v>
      </c>
      <c r="AR39" s="147">
        <v>48.847000000000001</v>
      </c>
      <c r="AS39" s="147">
        <v>396.24900000000002</v>
      </c>
      <c r="AU39" s="147">
        <v>79.049000000000007</v>
      </c>
      <c r="AV39" s="147">
        <v>319.99799999999999</v>
      </c>
    </row>
    <row r="40" spans="1:48">
      <c r="A40" s="155">
        <v>577.21400000000006</v>
      </c>
      <c r="B40" s="155">
        <v>892.40099999999995</v>
      </c>
      <c r="D40" s="147">
        <v>499.95699999999999</v>
      </c>
      <c r="E40" s="147">
        <v>668.33699999999999</v>
      </c>
      <c r="G40" s="147">
        <v>520.548</v>
      </c>
      <c r="H40" s="147">
        <v>568.91600000000005</v>
      </c>
      <c r="J40" s="147">
        <v>517.173</v>
      </c>
      <c r="K40" s="147">
        <v>341.63200000000001</v>
      </c>
      <c r="AI40" s="147">
        <v>13.02</v>
      </c>
      <c r="AJ40" s="147">
        <v>721.98099999999999</v>
      </c>
      <c r="AL40" s="147">
        <v>0.91139999999999999</v>
      </c>
      <c r="AM40" s="147">
        <v>475.26900000000001</v>
      </c>
      <c r="AO40" s="147">
        <v>3.8119000000000001</v>
      </c>
      <c r="AP40" s="147">
        <v>466.33800000000002</v>
      </c>
      <c r="AR40" s="147">
        <v>44.557000000000002</v>
      </c>
      <c r="AS40" s="147">
        <v>400.267</v>
      </c>
      <c r="AU40" s="147">
        <v>81.230999999999995</v>
      </c>
      <c r="AV40" s="147">
        <v>319.97199999999998</v>
      </c>
    </row>
    <row r="41" spans="1:48">
      <c r="A41" s="155">
        <v>582.40300000000002</v>
      </c>
      <c r="B41" s="155">
        <v>886.40800000000002</v>
      </c>
      <c r="D41" s="147">
        <v>506.85399999999998</v>
      </c>
      <c r="E41" s="147">
        <v>663.71500000000003</v>
      </c>
      <c r="G41" s="147">
        <v>528.73</v>
      </c>
      <c r="H41" s="147">
        <v>571.95000000000005</v>
      </c>
      <c r="J41" s="147">
        <v>525.75400000000002</v>
      </c>
      <c r="K41" s="147">
        <v>343.673</v>
      </c>
      <c r="AI41" s="147">
        <v>14.497999999999999</v>
      </c>
      <c r="AJ41" s="147">
        <v>723.97299999999996</v>
      </c>
      <c r="AL41" s="147">
        <v>0.84386000000000005</v>
      </c>
      <c r="AM41" s="147">
        <v>479.55599999999998</v>
      </c>
      <c r="AO41" s="147">
        <v>3.5432000000000001</v>
      </c>
      <c r="AP41" s="147">
        <v>470.50400000000002</v>
      </c>
      <c r="AR41" s="147">
        <v>40.267000000000003</v>
      </c>
      <c r="AS41" s="147">
        <v>404.28500000000003</v>
      </c>
      <c r="AU41" s="147">
        <v>83.412999999999997</v>
      </c>
      <c r="AV41" s="147">
        <v>319.947</v>
      </c>
    </row>
    <row r="42" spans="1:48">
      <c r="A42" s="155">
        <v>586.85199999999998</v>
      </c>
      <c r="B42" s="155">
        <v>879.98699999999997</v>
      </c>
      <c r="D42" s="147">
        <v>514.10599999999999</v>
      </c>
      <c r="E42" s="147">
        <v>659.49</v>
      </c>
      <c r="G42" s="147">
        <v>536.84799999999996</v>
      </c>
      <c r="H42" s="147">
        <v>575.11400000000003</v>
      </c>
      <c r="J42" s="147">
        <v>534.005</v>
      </c>
      <c r="K42" s="147">
        <v>346.553</v>
      </c>
      <c r="AI42" s="147">
        <v>16.141999999999999</v>
      </c>
      <c r="AJ42" s="147">
        <v>725.60500000000002</v>
      </c>
      <c r="AL42" s="147">
        <v>0.78893000000000002</v>
      </c>
      <c r="AM42" s="147">
        <v>484.02</v>
      </c>
      <c r="AO42" s="147">
        <v>3.2778</v>
      </c>
      <c r="AP42" s="147">
        <v>474.637</v>
      </c>
      <c r="AR42" s="147">
        <v>37.179000000000002</v>
      </c>
      <c r="AS42" s="147">
        <v>408.089</v>
      </c>
      <c r="AU42" s="147">
        <v>85.594999999999999</v>
      </c>
      <c r="AV42" s="147">
        <v>319.92099999999999</v>
      </c>
    </row>
    <row r="43" spans="1:48">
      <c r="A43" s="155">
        <v>591.774</v>
      </c>
      <c r="B43" s="155">
        <v>873.82500000000005</v>
      </c>
      <c r="D43" s="147">
        <v>521.16099999999994</v>
      </c>
      <c r="E43" s="147">
        <v>655.04100000000005</v>
      </c>
      <c r="G43" s="147">
        <v>545.07500000000005</v>
      </c>
      <c r="H43" s="147">
        <v>578.06700000000001</v>
      </c>
      <c r="J43" s="147">
        <v>542.40200000000004</v>
      </c>
      <c r="K43" s="147">
        <v>349.12200000000001</v>
      </c>
      <c r="AI43" s="147">
        <v>18.012</v>
      </c>
      <c r="AJ43" s="147">
        <v>727.15899999999999</v>
      </c>
      <c r="AL43" s="147">
        <v>0.74385999999999997</v>
      </c>
      <c r="AM43" s="147">
        <v>488.61500000000001</v>
      </c>
      <c r="AO43" s="147">
        <v>3.0375000000000001</v>
      </c>
      <c r="AP43" s="147">
        <v>478.51900000000001</v>
      </c>
      <c r="AR43" s="147">
        <v>34.183999999999997</v>
      </c>
      <c r="AS43" s="147">
        <v>411.87599999999998</v>
      </c>
      <c r="AU43" s="147">
        <v>87.78</v>
      </c>
      <c r="AV43" s="147">
        <v>319.89600000000002</v>
      </c>
    </row>
    <row r="44" spans="1:48">
      <c r="A44" s="155">
        <v>596.08199999999999</v>
      </c>
      <c r="B44" s="155">
        <v>867.32799999999997</v>
      </c>
      <c r="D44" s="147">
        <v>527.82600000000002</v>
      </c>
      <c r="E44" s="147">
        <v>650.202</v>
      </c>
      <c r="G44" s="147">
        <v>553.22400000000005</v>
      </c>
      <c r="H44" s="147">
        <v>581.18100000000004</v>
      </c>
      <c r="J44" s="147">
        <v>550.77499999999998</v>
      </c>
      <c r="K44" s="147">
        <v>351.72399999999999</v>
      </c>
      <c r="AI44" s="147">
        <v>20.161000000000001</v>
      </c>
      <c r="AJ44" s="147">
        <v>728.7</v>
      </c>
      <c r="AL44" s="147">
        <v>0.69896999999999998</v>
      </c>
      <c r="AM44" s="147">
        <v>493.21199999999999</v>
      </c>
      <c r="AO44" s="147">
        <v>2.7972999999999999</v>
      </c>
      <c r="AP44" s="147">
        <v>482.4</v>
      </c>
      <c r="AR44" s="147">
        <v>31.462</v>
      </c>
      <c r="AS44" s="147">
        <v>415.60599999999999</v>
      </c>
      <c r="AU44" s="147">
        <v>89.96</v>
      </c>
      <c r="AV44" s="147">
        <v>319.87</v>
      </c>
    </row>
    <row r="45" spans="1:48">
      <c r="A45" s="155">
        <v>600.14099999999996</v>
      </c>
      <c r="B45" s="155">
        <v>860.72</v>
      </c>
      <c r="D45" s="147">
        <v>534.02099999999996</v>
      </c>
      <c r="E45" s="147">
        <v>644.91700000000003</v>
      </c>
      <c r="G45" s="147">
        <v>561.57299999999998</v>
      </c>
      <c r="H45" s="147">
        <v>583.84799999999996</v>
      </c>
      <c r="J45" s="147">
        <v>559.33699999999999</v>
      </c>
      <c r="K45" s="147">
        <v>353.85599999999999</v>
      </c>
      <c r="AI45" s="147">
        <v>22.498000000000001</v>
      </c>
      <c r="AJ45" s="147">
        <v>730.13099999999997</v>
      </c>
      <c r="AL45" s="147">
        <v>0.65407999999999999</v>
      </c>
      <c r="AM45" s="147">
        <v>497.81</v>
      </c>
      <c r="AO45" s="147">
        <v>2.5687000000000002</v>
      </c>
      <c r="AP45" s="147">
        <v>486.19799999999998</v>
      </c>
      <c r="AR45" s="147">
        <v>28.975999999999999</v>
      </c>
      <c r="AS45" s="147">
        <v>419.28699999999998</v>
      </c>
      <c r="AU45" s="147">
        <v>92.14</v>
      </c>
      <c r="AV45" s="147">
        <v>319.84500000000003</v>
      </c>
    </row>
    <row r="46" spans="1:48">
      <c r="A46" s="155">
        <v>604.52499999999998</v>
      </c>
      <c r="B46" s="155">
        <v>854.26</v>
      </c>
      <c r="D46" s="147">
        <v>539.86800000000005</v>
      </c>
      <c r="E46" s="147">
        <v>639.35699999999997</v>
      </c>
      <c r="G46" s="147">
        <v>570.02200000000005</v>
      </c>
      <c r="H46" s="147">
        <v>586.29399999999998</v>
      </c>
      <c r="J46" s="147">
        <v>567.48099999999999</v>
      </c>
      <c r="K46" s="147">
        <v>356.86399999999998</v>
      </c>
      <c r="AI46" s="147">
        <v>25.036999999999999</v>
      </c>
      <c r="AJ46" s="147">
        <v>731.75300000000004</v>
      </c>
      <c r="AL46" s="147">
        <v>0.62309999999999999</v>
      </c>
      <c r="AM46" s="147">
        <v>502.77699999999999</v>
      </c>
      <c r="AO46" s="147">
        <v>2.351</v>
      </c>
      <c r="AP46" s="147">
        <v>489.57900000000001</v>
      </c>
      <c r="AR46" s="147">
        <v>26.489000000000001</v>
      </c>
      <c r="AS46" s="147">
        <v>422.96800000000002</v>
      </c>
      <c r="AU46" s="147">
        <v>94.32</v>
      </c>
      <c r="AV46" s="147">
        <v>319.81900000000002</v>
      </c>
    </row>
    <row r="47" spans="1:48">
      <c r="A47" s="155">
        <v>607.73400000000004</v>
      </c>
      <c r="B47" s="155">
        <v>847.33600000000001</v>
      </c>
      <c r="D47" s="147">
        <v>546.44899999999996</v>
      </c>
      <c r="E47" s="147">
        <v>634.44399999999996</v>
      </c>
      <c r="G47" s="147">
        <v>578.48599999999999</v>
      </c>
      <c r="H47" s="147">
        <v>588.70100000000002</v>
      </c>
      <c r="J47" s="147">
        <v>575.67200000000003</v>
      </c>
      <c r="K47" s="147">
        <v>359.75299999999999</v>
      </c>
      <c r="AI47" s="147">
        <v>27.806000000000001</v>
      </c>
      <c r="AJ47" s="147">
        <v>733.57899999999995</v>
      </c>
      <c r="AL47" s="147">
        <v>0.59045999999999998</v>
      </c>
      <c r="AM47" s="147">
        <v>507.613</v>
      </c>
      <c r="AO47" s="147">
        <v>2.1394000000000002</v>
      </c>
      <c r="AP47" s="147">
        <v>492.66300000000001</v>
      </c>
      <c r="AR47" s="147">
        <v>24.443000000000001</v>
      </c>
      <c r="AS47" s="147">
        <v>426.67599999999999</v>
      </c>
      <c r="AU47" s="147">
        <v>96.51</v>
      </c>
      <c r="AV47" s="147">
        <v>319.79399999999998</v>
      </c>
    </row>
    <row r="48" spans="1:48">
      <c r="A48" s="155">
        <v>612.24900000000002</v>
      </c>
      <c r="B48" s="155">
        <v>840.95399999999995</v>
      </c>
      <c r="D48" s="147">
        <v>551.904</v>
      </c>
      <c r="E48" s="147">
        <v>628.60299999999995</v>
      </c>
      <c r="G48" s="147">
        <v>586.42100000000005</v>
      </c>
      <c r="H48" s="147">
        <v>592.00800000000004</v>
      </c>
      <c r="J48" s="147">
        <v>584.05799999999999</v>
      </c>
      <c r="K48" s="147">
        <v>362.25099999999998</v>
      </c>
      <c r="AI48" s="147">
        <v>31.259</v>
      </c>
      <c r="AJ48" s="147">
        <v>734.96</v>
      </c>
      <c r="AL48" s="147">
        <v>0.55996999999999997</v>
      </c>
      <c r="AM48" s="147">
        <v>512.47199999999998</v>
      </c>
      <c r="AO48" s="147">
        <v>1.95</v>
      </c>
      <c r="AP48" s="147">
        <v>495.74200000000002</v>
      </c>
      <c r="AR48" s="147">
        <v>22.45</v>
      </c>
      <c r="AS48" s="147">
        <v>430.387</v>
      </c>
      <c r="AU48" s="147">
        <v>98.69</v>
      </c>
      <c r="AV48" s="147">
        <v>319.76799999999997</v>
      </c>
    </row>
    <row r="49" spans="1:48">
      <c r="A49" s="155">
        <v>617.26599999999996</v>
      </c>
      <c r="B49" s="155">
        <v>834.87900000000002</v>
      </c>
      <c r="D49" s="147">
        <v>557.952</v>
      </c>
      <c r="E49" s="147">
        <v>623.20799999999997</v>
      </c>
      <c r="G49" s="147">
        <v>594</v>
      </c>
      <c r="H49" s="147">
        <v>596.01199999999994</v>
      </c>
      <c r="J49" s="147">
        <v>592.10400000000004</v>
      </c>
      <c r="K49" s="147">
        <v>365.53500000000003</v>
      </c>
      <c r="AI49" s="147">
        <v>34.710999999999999</v>
      </c>
      <c r="AJ49" s="147">
        <v>736.34100000000001</v>
      </c>
      <c r="AL49" s="147">
        <v>0.53883999999999999</v>
      </c>
      <c r="AM49" s="147">
        <v>517.64499999999998</v>
      </c>
      <c r="AO49" s="147">
        <v>1.7988</v>
      </c>
      <c r="AP49" s="147">
        <v>499.54599999999999</v>
      </c>
      <c r="AR49" s="147">
        <v>20.623000000000001</v>
      </c>
      <c r="AS49" s="147">
        <v>434.06</v>
      </c>
      <c r="AU49" s="147">
        <v>100.87</v>
      </c>
      <c r="AV49" s="147">
        <v>319.74299999999999</v>
      </c>
    </row>
    <row r="50" spans="1:48">
      <c r="A50" s="155">
        <v>620.72299999999996</v>
      </c>
      <c r="B50" s="155">
        <v>828.02700000000004</v>
      </c>
      <c r="D50" s="147">
        <v>564.07799999999997</v>
      </c>
      <c r="E50" s="147">
        <v>617.86900000000003</v>
      </c>
      <c r="G50" s="147">
        <v>602.12099999999998</v>
      </c>
      <c r="H50" s="147">
        <v>599.14800000000002</v>
      </c>
      <c r="J50" s="147">
        <v>600.58399999999995</v>
      </c>
      <c r="K50" s="147">
        <v>367.9</v>
      </c>
      <c r="AI50" s="147">
        <v>38.923999999999999</v>
      </c>
      <c r="AJ50" s="147">
        <v>737.38199999999995</v>
      </c>
      <c r="AL50" s="147">
        <v>0.52393000000000001</v>
      </c>
      <c r="AM50" s="147">
        <v>522.971</v>
      </c>
      <c r="AO50" s="147">
        <v>1.6577</v>
      </c>
      <c r="AP50" s="147">
        <v>503.125</v>
      </c>
      <c r="AR50" s="147">
        <v>18.998999999999999</v>
      </c>
      <c r="AS50" s="147">
        <v>437.68700000000001</v>
      </c>
      <c r="AU50" s="147">
        <v>209.48</v>
      </c>
      <c r="AV50" s="147">
        <v>319.71699999999998</v>
      </c>
    </row>
    <row r="51" spans="1:48">
      <c r="A51" s="155">
        <v>624.50900000000001</v>
      </c>
      <c r="B51" s="155">
        <v>821.30100000000004</v>
      </c>
      <c r="D51" s="147">
        <v>569.90700000000004</v>
      </c>
      <c r="E51" s="147">
        <v>612.29300000000001</v>
      </c>
      <c r="G51" s="147">
        <v>610.00699999999995</v>
      </c>
      <c r="H51" s="147">
        <v>602.70000000000005</v>
      </c>
      <c r="J51" s="147">
        <v>608.83799999999997</v>
      </c>
      <c r="K51" s="147">
        <v>370.774</v>
      </c>
      <c r="AI51" s="147">
        <v>43.436</v>
      </c>
      <c r="AJ51" s="147">
        <v>738.40499999999997</v>
      </c>
      <c r="AL51" s="147">
        <v>0.51475000000000004</v>
      </c>
      <c r="AM51" s="147">
        <v>528.40300000000002</v>
      </c>
      <c r="AO51" s="147">
        <v>1.5178</v>
      </c>
      <c r="AP51" s="147">
        <v>506.63</v>
      </c>
      <c r="AR51" s="147">
        <v>17.373999999999999</v>
      </c>
      <c r="AS51" s="147">
        <v>441.315</v>
      </c>
      <c r="AU51" s="147">
        <v>632.87</v>
      </c>
      <c r="AV51" s="147">
        <v>319.69</v>
      </c>
    </row>
    <row r="52" spans="1:48">
      <c r="A52" s="155">
        <v>628.37699999999995</v>
      </c>
      <c r="B52" s="155">
        <v>814.61500000000001</v>
      </c>
      <c r="D52" s="147">
        <v>575.74400000000003</v>
      </c>
      <c r="E52" s="147">
        <v>606.72500000000002</v>
      </c>
      <c r="G52" s="147">
        <v>617.78</v>
      </c>
      <c r="H52" s="147">
        <v>606.45100000000002</v>
      </c>
      <c r="J52" s="147">
        <v>616.62199999999996</v>
      </c>
      <c r="K52" s="147">
        <v>374.48899999999998</v>
      </c>
      <c r="AI52" s="147">
        <v>48.494999999999997</v>
      </c>
      <c r="AJ52" s="147">
        <v>739.49099999999999</v>
      </c>
      <c r="AL52" s="147">
        <v>0.51405999999999996</v>
      </c>
      <c r="AM52" s="147">
        <v>533.90300000000002</v>
      </c>
      <c r="AO52" s="147">
        <v>1.4026000000000001</v>
      </c>
      <c r="AP52" s="147">
        <v>510.62700000000001</v>
      </c>
      <c r="AR52" s="147">
        <v>16.015999999999998</v>
      </c>
      <c r="AS52" s="147">
        <v>445.00900000000001</v>
      </c>
      <c r="AU52" s="147">
        <v>1056.3</v>
      </c>
      <c r="AV52" s="147">
        <v>319.66399999999999</v>
      </c>
    </row>
    <row r="53" spans="1:48">
      <c r="A53" s="155">
        <v>632.54200000000003</v>
      </c>
      <c r="B53" s="155">
        <v>808.05100000000004</v>
      </c>
      <c r="D53" s="147">
        <v>580.84100000000001</v>
      </c>
      <c r="E53" s="147">
        <v>600.69000000000005</v>
      </c>
      <c r="G53" s="147">
        <v>625.52099999999996</v>
      </c>
      <c r="H53" s="147">
        <v>610.24900000000002</v>
      </c>
      <c r="J53" s="147">
        <v>624.55600000000004</v>
      </c>
      <c r="K53" s="147">
        <v>377.97399999999999</v>
      </c>
      <c r="AI53" s="147">
        <v>54.374000000000002</v>
      </c>
      <c r="AJ53" s="147">
        <v>740.22199999999998</v>
      </c>
      <c r="AL53" s="147">
        <v>0.51160000000000005</v>
      </c>
      <c r="AM53" s="147">
        <v>539.399</v>
      </c>
      <c r="AO53" s="147">
        <v>1.3048999999999999</v>
      </c>
      <c r="AP53" s="147">
        <v>514.89200000000005</v>
      </c>
      <c r="AR53" s="147">
        <v>14.808999999999999</v>
      </c>
      <c r="AS53" s="147">
        <v>448.74099999999999</v>
      </c>
      <c r="AU53" s="147">
        <v>1479.6</v>
      </c>
      <c r="AV53" s="147">
        <v>319.637</v>
      </c>
    </row>
    <row r="54" spans="1:48">
      <c r="A54" s="155">
        <v>635.47500000000002</v>
      </c>
      <c r="B54" s="155">
        <v>801.053</v>
      </c>
      <c r="D54" s="147">
        <v>585.9</v>
      </c>
      <c r="E54" s="147">
        <v>594.62099999999998</v>
      </c>
      <c r="G54" s="147">
        <v>633.11500000000001</v>
      </c>
      <c r="H54" s="147">
        <v>614.25800000000004</v>
      </c>
      <c r="J54" s="147">
        <v>632.77800000000002</v>
      </c>
      <c r="K54" s="147">
        <v>380.94</v>
      </c>
      <c r="AI54" s="147">
        <v>60.893999999999998</v>
      </c>
      <c r="AJ54" s="147">
        <v>740.88099999999997</v>
      </c>
      <c r="AL54" s="147">
        <v>0.50927999999999995</v>
      </c>
      <c r="AM54" s="147">
        <v>544.89599999999996</v>
      </c>
      <c r="AO54" s="147">
        <v>1.2278</v>
      </c>
      <c r="AP54" s="147">
        <v>519.51300000000003</v>
      </c>
      <c r="AR54" s="147">
        <v>13.603</v>
      </c>
      <c r="AS54" s="147">
        <v>452.47399999999999</v>
      </c>
      <c r="AU54" s="147">
        <v>1903</v>
      </c>
      <c r="AV54" s="147">
        <v>319.61099999999999</v>
      </c>
    </row>
    <row r="55" spans="1:48">
      <c r="A55" s="155">
        <v>639.89800000000002</v>
      </c>
      <c r="B55" s="155">
        <v>794.63900000000001</v>
      </c>
      <c r="D55" s="147">
        <v>591.48900000000003</v>
      </c>
      <c r="E55" s="147">
        <v>588.87199999999996</v>
      </c>
      <c r="G55" s="147">
        <v>640.71799999999996</v>
      </c>
      <c r="H55" s="147">
        <v>618.25599999999997</v>
      </c>
      <c r="J55" s="147">
        <v>640.75800000000004</v>
      </c>
      <c r="K55" s="147">
        <v>384.33499999999998</v>
      </c>
      <c r="AI55" s="147">
        <v>68.162000000000006</v>
      </c>
      <c r="AJ55" s="147">
        <v>741.44799999999998</v>
      </c>
      <c r="AL55" s="147">
        <v>0.51222000000000001</v>
      </c>
      <c r="AM55" s="147">
        <v>550.38</v>
      </c>
      <c r="AO55" s="147">
        <v>1.1496</v>
      </c>
      <c r="AP55" s="147">
        <v>523.99900000000002</v>
      </c>
      <c r="AR55" s="147">
        <v>12.396000000000001</v>
      </c>
      <c r="AS55" s="147">
        <v>456.20600000000002</v>
      </c>
      <c r="AU55" s="147">
        <v>2326.4</v>
      </c>
      <c r="AV55" s="147">
        <v>319.584</v>
      </c>
    </row>
    <row r="56" spans="1:48">
      <c r="A56" s="155">
        <v>643.50300000000004</v>
      </c>
      <c r="B56" s="155">
        <v>787.84400000000005</v>
      </c>
      <c r="D56" s="147">
        <v>597.17499999999995</v>
      </c>
      <c r="E56" s="147">
        <v>583.19200000000001</v>
      </c>
      <c r="G56" s="147">
        <v>648.26400000000001</v>
      </c>
      <c r="H56" s="147">
        <v>622.32799999999997</v>
      </c>
      <c r="J56" s="147">
        <v>648.44399999999996</v>
      </c>
      <c r="K56" s="147">
        <v>388.21300000000002</v>
      </c>
      <c r="AI56" s="147">
        <v>76.53</v>
      </c>
      <c r="AJ56" s="147">
        <v>742.04300000000001</v>
      </c>
      <c r="AL56" s="147">
        <v>0.52056999999999998</v>
      </c>
      <c r="AM56" s="147">
        <v>555.82500000000005</v>
      </c>
      <c r="AO56" s="147">
        <v>1.0827</v>
      </c>
      <c r="AP56" s="147">
        <v>528.64700000000005</v>
      </c>
      <c r="AR56" s="147">
        <v>11.46</v>
      </c>
      <c r="AS56" s="147">
        <v>459.91500000000002</v>
      </c>
      <c r="AU56" s="147">
        <v>2749.8</v>
      </c>
      <c r="AV56" s="147">
        <v>319.55799999999999</v>
      </c>
    </row>
    <row r="57" spans="1:48">
      <c r="A57" s="155">
        <v>647.07600000000002</v>
      </c>
      <c r="B57" s="155">
        <v>781.02700000000004</v>
      </c>
      <c r="D57" s="147">
        <v>602.17100000000005</v>
      </c>
      <c r="E57" s="147">
        <v>577.06899999999996</v>
      </c>
      <c r="G57" s="147">
        <v>655.70299999999997</v>
      </c>
      <c r="H57" s="147">
        <v>626.53700000000003</v>
      </c>
      <c r="J57" s="147">
        <v>656.20399999999995</v>
      </c>
      <c r="K57" s="147">
        <v>391.98</v>
      </c>
      <c r="AI57" s="147">
        <v>85.465999999999994</v>
      </c>
      <c r="AJ57" s="147">
        <v>742.68700000000001</v>
      </c>
      <c r="AL57" s="147">
        <v>0.53856000000000004</v>
      </c>
      <c r="AM57" s="147">
        <v>561.05600000000004</v>
      </c>
      <c r="AO57" s="147">
        <v>1.0331999999999999</v>
      </c>
      <c r="AP57" s="147">
        <v>533.65599999999995</v>
      </c>
      <c r="AR57" s="147">
        <v>10.548999999999999</v>
      </c>
      <c r="AS57" s="147">
        <v>463.62200000000001</v>
      </c>
      <c r="AU57" s="147">
        <v>3173.2</v>
      </c>
      <c r="AV57" s="147">
        <v>319.53100000000001</v>
      </c>
    </row>
    <row r="58" spans="1:48">
      <c r="A58" s="155">
        <v>650.71699999999998</v>
      </c>
      <c r="B58" s="155">
        <v>774.23699999999997</v>
      </c>
      <c r="D58" s="147">
        <v>606.89099999999996</v>
      </c>
      <c r="E58" s="147">
        <v>570.78399999999999</v>
      </c>
      <c r="G58" s="147">
        <v>662.74199999999996</v>
      </c>
      <c r="H58" s="147">
        <v>631.22299999999996</v>
      </c>
      <c r="J58" s="147">
        <v>663.55600000000004</v>
      </c>
      <c r="K58" s="147">
        <v>396.20499999999998</v>
      </c>
      <c r="AI58" s="147">
        <v>95.71</v>
      </c>
      <c r="AJ58" s="147">
        <v>743.31600000000003</v>
      </c>
      <c r="AL58" s="147">
        <v>0.55676000000000003</v>
      </c>
      <c r="AM58" s="147">
        <v>566.31399999999996</v>
      </c>
      <c r="AO58" s="147">
        <v>0.98609999999999998</v>
      </c>
      <c r="AP58" s="147">
        <v>538.67200000000003</v>
      </c>
      <c r="AR58" s="147">
        <v>9.6379999999999999</v>
      </c>
      <c r="AS58" s="147">
        <v>467.32799999999997</v>
      </c>
      <c r="AU58" s="147">
        <v>3596.6</v>
      </c>
      <c r="AV58" s="147">
        <v>319.505</v>
      </c>
    </row>
    <row r="59" spans="1:48">
      <c r="A59" s="155">
        <v>654.15200000000004</v>
      </c>
      <c r="B59" s="155">
        <v>767.37199999999996</v>
      </c>
      <c r="D59" s="147">
        <v>610.99900000000002</v>
      </c>
      <c r="E59" s="147">
        <v>564.20000000000005</v>
      </c>
      <c r="G59" s="147">
        <v>669.98699999999997</v>
      </c>
      <c r="H59" s="147">
        <v>635.66999999999996</v>
      </c>
      <c r="J59" s="147">
        <v>670.44600000000003</v>
      </c>
      <c r="K59" s="147">
        <v>401.03</v>
      </c>
      <c r="AI59" s="147">
        <v>107.14</v>
      </c>
      <c r="AJ59" s="147">
        <v>743.99599999999998</v>
      </c>
      <c r="AL59" s="147">
        <v>0.58382999999999996</v>
      </c>
      <c r="AM59" s="147">
        <v>571.279</v>
      </c>
      <c r="AO59" s="147">
        <v>0.96209999999999996</v>
      </c>
      <c r="AP59" s="147">
        <v>544.03899999999999</v>
      </c>
      <c r="AR59" s="147">
        <v>8.8620000000000001</v>
      </c>
      <c r="AS59" s="147">
        <v>470.88400000000001</v>
      </c>
      <c r="AU59" s="147">
        <v>4020</v>
      </c>
      <c r="AV59" s="147">
        <v>319.47800000000001</v>
      </c>
    </row>
    <row r="60" spans="1:48">
      <c r="A60" s="155">
        <v>657.08399999999995</v>
      </c>
      <c r="B60" s="155">
        <v>760.33600000000001</v>
      </c>
      <c r="D60" s="147">
        <v>615.33399999999995</v>
      </c>
      <c r="E60" s="147">
        <v>557.73299999999995</v>
      </c>
      <c r="G60" s="147">
        <v>677.072</v>
      </c>
      <c r="H60" s="147">
        <v>640.29899999999998</v>
      </c>
      <c r="J60" s="147">
        <v>677.63400000000001</v>
      </c>
      <c r="K60" s="147">
        <v>405.54899999999998</v>
      </c>
      <c r="AI60" s="147">
        <v>119.66</v>
      </c>
      <c r="AJ60" s="147">
        <v>745.10299999999995</v>
      </c>
      <c r="AL60" s="147">
        <v>0.60367999999999999</v>
      </c>
      <c r="AM60" s="147">
        <v>576.51800000000003</v>
      </c>
      <c r="AO60" s="147">
        <v>0.95340000000000003</v>
      </c>
      <c r="AP60" s="147">
        <v>549.52300000000002</v>
      </c>
      <c r="AR60" s="147">
        <v>8.1141000000000005</v>
      </c>
      <c r="AS60" s="147">
        <v>474.40800000000002</v>
      </c>
      <c r="AU60" s="147">
        <v>4443.3999999999996</v>
      </c>
      <c r="AV60" s="147">
        <v>319.452</v>
      </c>
    </row>
    <row r="61" spans="1:48">
      <c r="A61" s="155">
        <v>659.60299999999995</v>
      </c>
      <c r="B61" s="155">
        <v>753.19799999999998</v>
      </c>
      <c r="D61" s="147">
        <v>620.25099999999998</v>
      </c>
      <c r="E61" s="147">
        <v>551.55700000000002</v>
      </c>
      <c r="G61" s="147">
        <v>683.55399999999997</v>
      </c>
      <c r="H61" s="147">
        <v>645.48900000000003</v>
      </c>
      <c r="J61" s="147">
        <v>684.42200000000003</v>
      </c>
      <c r="K61" s="147">
        <v>410.47</v>
      </c>
      <c r="AI61" s="147">
        <v>134.19999999999999</v>
      </c>
      <c r="AJ61" s="147">
        <v>745.22199999999998</v>
      </c>
      <c r="AL61" s="147">
        <v>0.63212999999999997</v>
      </c>
      <c r="AM61" s="147">
        <v>581.48599999999999</v>
      </c>
      <c r="AO61" s="147">
        <v>0.9466</v>
      </c>
      <c r="AP61" s="147">
        <v>554.99199999999996</v>
      </c>
      <c r="AR61" s="147">
        <v>7.4255000000000004</v>
      </c>
      <c r="AS61" s="147">
        <v>477.875</v>
      </c>
      <c r="AU61" s="147">
        <v>4866.7</v>
      </c>
      <c r="AV61" s="147">
        <v>319.42500000000001</v>
      </c>
    </row>
    <row r="62" spans="1:48">
      <c r="A62" s="155">
        <v>663.75400000000002</v>
      </c>
      <c r="B62" s="155">
        <v>746.64099999999996</v>
      </c>
      <c r="D62" s="147">
        <v>624.827</v>
      </c>
      <c r="E62" s="147">
        <v>545.197</v>
      </c>
      <c r="G62" s="147">
        <v>690.02599999999995</v>
      </c>
      <c r="H62" s="147">
        <v>650.70699999999999</v>
      </c>
      <c r="J62" s="147">
        <v>690.99400000000003</v>
      </c>
      <c r="K62" s="147">
        <v>415.61900000000003</v>
      </c>
      <c r="AI62" s="147">
        <v>150.19999999999999</v>
      </c>
      <c r="AJ62" s="147">
        <v>745.69399999999996</v>
      </c>
      <c r="AL62" s="147">
        <v>0.66257999999999995</v>
      </c>
      <c r="AM62" s="147">
        <v>586.45100000000002</v>
      </c>
      <c r="AO62" s="147">
        <v>0.95169999999999999</v>
      </c>
      <c r="AP62" s="147">
        <v>560.48800000000006</v>
      </c>
      <c r="AR62" s="147">
        <v>6.8150000000000004</v>
      </c>
      <c r="AS62" s="147">
        <v>481.267</v>
      </c>
      <c r="AU62" s="147">
        <v>5290.1</v>
      </c>
      <c r="AV62" s="147">
        <v>319.399</v>
      </c>
    </row>
    <row r="63" spans="1:48">
      <c r="A63" s="155">
        <v>666.99699999999996</v>
      </c>
      <c r="B63" s="155">
        <v>739.70399999999995</v>
      </c>
      <c r="D63" s="147">
        <v>629.226</v>
      </c>
      <c r="E63" s="147">
        <v>538.74300000000005</v>
      </c>
      <c r="G63" s="147">
        <v>696.84100000000001</v>
      </c>
      <c r="H63" s="147">
        <v>655.62</v>
      </c>
      <c r="J63" s="147">
        <v>697.79399999999998</v>
      </c>
      <c r="K63" s="147">
        <v>420.54500000000002</v>
      </c>
      <c r="AI63" s="147">
        <v>167.56</v>
      </c>
      <c r="AJ63" s="147">
        <v>746.99199999999996</v>
      </c>
      <c r="AL63" s="147">
        <v>0.69984999999999997</v>
      </c>
      <c r="AM63" s="147">
        <v>591.27200000000005</v>
      </c>
      <c r="AO63" s="147">
        <v>0.96450000000000002</v>
      </c>
      <c r="AP63" s="147">
        <v>565.90800000000002</v>
      </c>
      <c r="AR63" s="147">
        <v>6.2043999999999997</v>
      </c>
      <c r="AS63" s="147">
        <v>484.65899999999999</v>
      </c>
      <c r="AU63" s="147">
        <v>5713.5</v>
      </c>
      <c r="AV63" s="147">
        <v>319.37200000000001</v>
      </c>
    </row>
    <row r="64" spans="1:48">
      <c r="A64" s="155">
        <v>670.56100000000004</v>
      </c>
      <c r="B64" s="155">
        <v>732.88400000000001</v>
      </c>
      <c r="D64" s="147">
        <v>633.91899999999998</v>
      </c>
      <c r="E64" s="147">
        <v>532.44299999999998</v>
      </c>
      <c r="AI64" s="147">
        <v>187.96</v>
      </c>
      <c r="AJ64" s="147">
        <v>747.04300000000001</v>
      </c>
      <c r="AL64" s="147">
        <v>0.7399</v>
      </c>
      <c r="AM64" s="147">
        <v>596.07600000000002</v>
      </c>
      <c r="AO64" s="147">
        <v>1.0094000000000001</v>
      </c>
      <c r="AP64" s="147">
        <v>570.95100000000002</v>
      </c>
      <c r="AR64" s="147">
        <v>5.6917999999999997</v>
      </c>
      <c r="AS64" s="147">
        <v>488.29500000000002</v>
      </c>
      <c r="AU64" s="147">
        <v>6136.9</v>
      </c>
      <c r="AV64" s="147">
        <v>319.346</v>
      </c>
    </row>
    <row r="65" spans="1:48">
      <c r="A65" s="155">
        <v>673.08699999999999</v>
      </c>
      <c r="B65" s="155">
        <v>725.73400000000004</v>
      </c>
      <c r="D65" s="147">
        <v>638.54</v>
      </c>
      <c r="E65" s="147">
        <v>526.10400000000004</v>
      </c>
      <c r="AI65" s="147">
        <v>211.05</v>
      </c>
      <c r="AJ65" s="147">
        <v>747.22400000000005</v>
      </c>
      <c r="AL65" s="147">
        <v>0.79269000000000001</v>
      </c>
      <c r="AM65" s="147">
        <v>600.39800000000002</v>
      </c>
      <c r="AO65" s="147">
        <v>1.0421</v>
      </c>
      <c r="AP65" s="147">
        <v>576.21400000000006</v>
      </c>
      <c r="AR65" s="147">
        <v>5.2282000000000002</v>
      </c>
      <c r="AS65" s="147">
        <v>492.053</v>
      </c>
      <c r="AU65" s="147">
        <v>6560.3</v>
      </c>
      <c r="AV65" s="147">
        <v>319.31900000000002</v>
      </c>
    </row>
    <row r="66" spans="1:48">
      <c r="A66" s="155">
        <v>676.67499999999995</v>
      </c>
      <c r="B66" s="155">
        <v>718.93</v>
      </c>
      <c r="D66" s="147">
        <v>643.04100000000005</v>
      </c>
      <c r="E66" s="147">
        <v>519.702</v>
      </c>
      <c r="AI66" s="147">
        <v>235.97</v>
      </c>
      <c r="AJ66" s="147">
        <v>747.09199999999998</v>
      </c>
      <c r="AL66" s="147">
        <v>0.85153000000000001</v>
      </c>
      <c r="AM66" s="147">
        <v>604.66399999999999</v>
      </c>
      <c r="AO66" s="147">
        <v>1.0759000000000001</v>
      </c>
      <c r="AP66" s="147">
        <v>581.48800000000006</v>
      </c>
      <c r="AR66" s="147">
        <v>4.7812999999999999</v>
      </c>
      <c r="AS66" s="147">
        <v>495.29399999999998</v>
      </c>
      <c r="AU66" s="147">
        <v>6983.7</v>
      </c>
      <c r="AV66" s="147">
        <v>319.29300000000001</v>
      </c>
    </row>
    <row r="67" spans="1:48">
      <c r="A67" s="155">
        <v>680.02300000000002</v>
      </c>
      <c r="B67" s="155">
        <v>712.029</v>
      </c>
      <c r="D67" s="147">
        <v>647.524</v>
      </c>
      <c r="E67" s="147">
        <v>513.29100000000005</v>
      </c>
      <c r="AI67" s="147">
        <v>264.41000000000003</v>
      </c>
      <c r="AJ67" s="147">
        <v>747.697</v>
      </c>
      <c r="AL67" s="147">
        <v>0.90500000000000003</v>
      </c>
      <c r="AM67" s="147">
        <v>609.32100000000003</v>
      </c>
      <c r="AO67" s="147">
        <v>1.1228</v>
      </c>
      <c r="AP67" s="147">
        <v>586.58699999999999</v>
      </c>
      <c r="AR67" s="147">
        <v>4.3513000000000002</v>
      </c>
      <c r="AS67" s="147">
        <v>498.55099999999999</v>
      </c>
      <c r="AU67" s="147">
        <v>7407.1</v>
      </c>
      <c r="AV67" s="147">
        <v>319.26600000000002</v>
      </c>
    </row>
    <row r="68" spans="1:48">
      <c r="A68" s="155">
        <v>682.78700000000003</v>
      </c>
      <c r="B68" s="155">
        <v>704.94299999999998</v>
      </c>
      <c r="D68" s="147">
        <v>652.25900000000001</v>
      </c>
      <c r="E68" s="147">
        <v>507.01400000000001</v>
      </c>
      <c r="AI68" s="147">
        <v>297.72000000000003</v>
      </c>
      <c r="AJ68" s="147">
        <v>748.14200000000005</v>
      </c>
      <c r="AL68" s="147">
        <v>0.96860000000000002</v>
      </c>
      <c r="AM68" s="147">
        <v>613.73</v>
      </c>
      <c r="AO68" s="147">
        <v>1.1808000000000001</v>
      </c>
      <c r="AP68" s="147">
        <v>591.51400000000001</v>
      </c>
      <c r="AR68" s="147">
        <v>4.0156000000000001</v>
      </c>
      <c r="AS68" s="147">
        <v>502.40699999999998</v>
      </c>
      <c r="AU68" s="147">
        <v>7830.5</v>
      </c>
      <c r="AV68" s="147">
        <v>319.24</v>
      </c>
    </row>
    <row r="69" spans="1:48">
      <c r="A69" s="155">
        <v>685.39599999999996</v>
      </c>
      <c r="B69" s="155">
        <v>697.83900000000006</v>
      </c>
      <c r="D69" s="147">
        <v>656.85699999999997</v>
      </c>
      <c r="E69" s="147">
        <v>500.66399999999999</v>
      </c>
      <c r="AI69" s="147">
        <v>333.73</v>
      </c>
      <c r="AJ69" s="147">
        <v>748.49900000000002</v>
      </c>
      <c r="AL69" s="147">
        <v>1.0376000000000001</v>
      </c>
      <c r="AM69" s="147">
        <v>618.12099999999998</v>
      </c>
      <c r="AO69" s="147">
        <v>1.2511000000000001</v>
      </c>
      <c r="AP69" s="147">
        <v>596.23400000000004</v>
      </c>
      <c r="AR69" s="147">
        <v>3.6882999999999999</v>
      </c>
      <c r="AS69" s="147">
        <v>505.976</v>
      </c>
      <c r="AU69" s="147">
        <v>8253.7999999999993</v>
      </c>
      <c r="AV69" s="147">
        <v>319.21300000000002</v>
      </c>
    </row>
    <row r="70" spans="1:48">
      <c r="A70" s="155">
        <v>688.00099999999998</v>
      </c>
      <c r="B70" s="155">
        <v>690.72799999999995</v>
      </c>
      <c r="D70" s="147">
        <v>660.58</v>
      </c>
      <c r="E70" s="147">
        <v>493.90600000000001</v>
      </c>
      <c r="AI70" s="147">
        <v>372.28</v>
      </c>
      <c r="AJ70" s="147">
        <v>748.76700000000005</v>
      </c>
      <c r="AL70" s="147">
        <v>1.1163000000000001</v>
      </c>
      <c r="AM70" s="147">
        <v>622.35199999999998</v>
      </c>
      <c r="AO70" s="147">
        <v>1.3133999999999999</v>
      </c>
      <c r="AP70" s="147">
        <v>601.20699999999999</v>
      </c>
      <c r="AR70" s="147">
        <v>3.3666999999999998</v>
      </c>
      <c r="AS70" s="147">
        <v>509.35199999999998</v>
      </c>
      <c r="AU70" s="147">
        <v>8677</v>
      </c>
      <c r="AV70" s="147">
        <v>319.18700000000001</v>
      </c>
    </row>
    <row r="71" spans="1:48">
      <c r="A71" s="155">
        <v>690.95600000000002</v>
      </c>
      <c r="B71" s="155">
        <v>683.71699999999998</v>
      </c>
      <c r="D71" s="147">
        <v>665.80799999999999</v>
      </c>
      <c r="E71" s="147">
        <v>487.94299999999998</v>
      </c>
      <c r="AI71" s="147">
        <v>421.64</v>
      </c>
      <c r="AJ71" s="147">
        <v>748.65700000000004</v>
      </c>
      <c r="AL71" s="147">
        <v>1.2135</v>
      </c>
      <c r="AM71" s="147">
        <v>626.07899999999995</v>
      </c>
      <c r="AO71" s="147">
        <v>1.4014</v>
      </c>
      <c r="AP71" s="147">
        <v>605.73599999999999</v>
      </c>
      <c r="AR71" s="147">
        <v>3.1002000000000001</v>
      </c>
      <c r="AS71" s="147">
        <v>513.06600000000003</v>
      </c>
      <c r="AU71" s="147">
        <v>9101</v>
      </c>
      <c r="AV71" s="147">
        <v>319.16000000000003</v>
      </c>
    </row>
    <row r="72" spans="1:48">
      <c r="A72" s="155">
        <v>694.351</v>
      </c>
      <c r="B72" s="155">
        <v>676.86699999999996</v>
      </c>
      <c r="D72" s="147">
        <v>670.62699999999995</v>
      </c>
      <c r="E72" s="147">
        <v>481.71600000000001</v>
      </c>
      <c r="AI72" s="147">
        <v>471</v>
      </c>
      <c r="AJ72" s="147">
        <v>748.54600000000005</v>
      </c>
      <c r="AL72" s="147">
        <v>1.3009999999999999</v>
      </c>
      <c r="AM72" s="147">
        <v>630.375</v>
      </c>
      <c r="AO72" s="147">
        <v>1.5035000000000001</v>
      </c>
      <c r="AP72" s="147">
        <v>610.06500000000005</v>
      </c>
      <c r="AR72" s="147">
        <v>2.851</v>
      </c>
      <c r="AS72" s="147">
        <v>516.88499999999999</v>
      </c>
      <c r="AU72" s="147">
        <v>9524</v>
      </c>
      <c r="AV72" s="147">
        <v>319.13400000000001</v>
      </c>
    </row>
    <row r="73" spans="1:48">
      <c r="A73" s="156">
        <v>696.43299999999999</v>
      </c>
      <c r="B73" s="156">
        <v>669.63900000000001</v>
      </c>
      <c r="D73" s="147">
        <v>674.94399999999996</v>
      </c>
      <c r="E73" s="147">
        <v>475.22199999999998</v>
      </c>
      <c r="AI73" s="147">
        <v>524.26</v>
      </c>
      <c r="AJ73" s="147">
        <v>748.44100000000003</v>
      </c>
      <c r="AL73" s="147">
        <v>1.4067000000000001</v>
      </c>
      <c r="AM73" s="147">
        <v>634.40899999999999</v>
      </c>
      <c r="AO73" s="147">
        <v>1.6124000000000001</v>
      </c>
      <c r="AP73" s="147">
        <v>614.38099999999997</v>
      </c>
      <c r="AR73" s="147">
        <v>2.6436999999999999</v>
      </c>
      <c r="AS73" s="147">
        <v>520.96400000000006</v>
      </c>
      <c r="AU73" s="147">
        <v>9947</v>
      </c>
      <c r="AV73" s="147">
        <v>319.10700000000003</v>
      </c>
    </row>
    <row r="74" spans="1:48">
      <c r="D74" s="147">
        <v>678.95600000000002</v>
      </c>
      <c r="E74" s="147">
        <v>468.61099999999999</v>
      </c>
      <c r="AI74" s="147">
        <v>597.36</v>
      </c>
      <c r="AJ74" s="147">
        <v>748.36400000000003</v>
      </c>
      <c r="AL74" s="147">
        <v>1.5229999999999999</v>
      </c>
      <c r="AM74" s="147">
        <v>638.37099999999998</v>
      </c>
      <c r="AO74" s="147">
        <v>1.7309000000000001</v>
      </c>
      <c r="AP74" s="147">
        <v>618.69500000000005</v>
      </c>
      <c r="AR74" s="147">
        <v>2.4499</v>
      </c>
      <c r="AS74" s="147">
        <v>525.11300000000006</v>
      </c>
      <c r="AU74" s="147">
        <v>10371</v>
      </c>
      <c r="AV74" s="147">
        <v>319.08100000000002</v>
      </c>
    </row>
    <row r="75" spans="1:48">
      <c r="D75" s="147">
        <v>683.298</v>
      </c>
      <c r="E75" s="147">
        <v>462.18</v>
      </c>
      <c r="AI75" s="147">
        <v>670.46</v>
      </c>
      <c r="AJ75" s="147">
        <v>748.28599999999994</v>
      </c>
      <c r="AL75" s="147">
        <v>1.6608000000000001</v>
      </c>
      <c r="AM75" s="147">
        <v>642.01900000000001</v>
      </c>
      <c r="AO75" s="147">
        <v>1.8591</v>
      </c>
      <c r="AP75" s="147">
        <v>623.02</v>
      </c>
      <c r="AR75" s="147">
        <v>2.2795999999999998</v>
      </c>
      <c r="AS75" s="147">
        <v>529.34</v>
      </c>
      <c r="AU75" s="147">
        <v>10794</v>
      </c>
      <c r="AV75" s="147">
        <v>319.05399999999997</v>
      </c>
    </row>
    <row r="76" spans="1:48">
      <c r="D76" s="147">
        <v>688.27700000000004</v>
      </c>
      <c r="E76" s="147">
        <v>456.04</v>
      </c>
      <c r="AI76" s="147">
        <v>743.56</v>
      </c>
      <c r="AJ76" s="147">
        <v>748.20799999999997</v>
      </c>
      <c r="AL76" s="147">
        <v>1.8107</v>
      </c>
      <c r="AM76" s="147">
        <v>645.52700000000004</v>
      </c>
      <c r="AO76" s="147">
        <v>2.0019999999999998</v>
      </c>
      <c r="AP76" s="147">
        <v>627.18899999999996</v>
      </c>
      <c r="AR76" s="147">
        <v>2.1335000000000002</v>
      </c>
      <c r="AS76" s="147">
        <v>533.81299999999999</v>
      </c>
      <c r="AU76" s="147">
        <v>11218</v>
      </c>
      <c r="AV76" s="147">
        <v>319.02800000000002</v>
      </c>
    </row>
    <row r="77" spans="1:48">
      <c r="D77" s="147">
        <v>692.83500000000004</v>
      </c>
      <c r="E77" s="147">
        <v>449.66800000000001</v>
      </c>
      <c r="AI77" s="147">
        <v>823.28</v>
      </c>
      <c r="AJ77" s="147">
        <v>747.87199999999996</v>
      </c>
      <c r="AL77" s="147">
        <v>1.9862</v>
      </c>
      <c r="AM77" s="147">
        <v>648.88499999999999</v>
      </c>
      <c r="AO77" s="147">
        <v>2.1659000000000002</v>
      </c>
      <c r="AP77" s="147">
        <v>631.15599999999995</v>
      </c>
      <c r="AR77" s="147">
        <v>2.0072999999999999</v>
      </c>
      <c r="AS77" s="147">
        <v>538.48599999999999</v>
      </c>
      <c r="AU77" s="147">
        <v>11641</v>
      </c>
      <c r="AV77" s="147">
        <v>319.00099999999998</v>
      </c>
    </row>
    <row r="78" spans="1:48">
      <c r="AL78" s="147">
        <v>2.1652</v>
      </c>
      <c r="AM78" s="147">
        <v>652.32000000000005</v>
      </c>
      <c r="AO78" s="147">
        <v>2.3443999999999998</v>
      </c>
      <c r="AP78" s="147">
        <v>635.08000000000004</v>
      </c>
      <c r="AR78" s="147">
        <v>1.895</v>
      </c>
      <c r="AS78" s="147">
        <v>543.22900000000004</v>
      </c>
      <c r="AU78" s="147">
        <v>12064</v>
      </c>
      <c r="AV78" s="147">
        <v>318.97500000000002</v>
      </c>
    </row>
    <row r="79" spans="1:48">
      <c r="AL79" s="147">
        <v>2.3731</v>
      </c>
      <c r="AM79" s="147">
        <v>655.65200000000004</v>
      </c>
      <c r="AO79" s="147">
        <v>2.5217000000000001</v>
      </c>
      <c r="AP79" s="147">
        <v>639.31399999999996</v>
      </c>
      <c r="AR79" s="147">
        <v>1.7742</v>
      </c>
      <c r="AS79" s="147">
        <v>547.69600000000003</v>
      </c>
      <c r="AU79" s="147">
        <v>12488</v>
      </c>
      <c r="AV79" s="147">
        <v>318.94799999999998</v>
      </c>
    </row>
    <row r="80" spans="1:48">
      <c r="AL80" s="147">
        <v>2.6065</v>
      </c>
      <c r="AM80" s="147">
        <v>658.73500000000001</v>
      </c>
      <c r="AO80" s="147">
        <v>2.7545000000000002</v>
      </c>
      <c r="AP80" s="147">
        <v>642.899</v>
      </c>
      <c r="AR80" s="147">
        <v>1.6882999999999999</v>
      </c>
      <c r="AS80" s="147">
        <v>552.61500000000001</v>
      </c>
      <c r="AU80" s="147">
        <v>12911</v>
      </c>
      <c r="AV80" s="147">
        <v>318.92200000000003</v>
      </c>
    </row>
    <row r="81" spans="38:48">
      <c r="AL81" s="147">
        <v>2.8656000000000001</v>
      </c>
      <c r="AM81" s="147">
        <v>661.78499999999997</v>
      </c>
      <c r="AO81" s="147">
        <v>3.0064000000000002</v>
      </c>
      <c r="AP81" s="147">
        <v>646.36</v>
      </c>
      <c r="AR81" s="147">
        <v>1.6231</v>
      </c>
      <c r="AS81" s="147">
        <v>557.77200000000005</v>
      </c>
      <c r="AU81" s="147">
        <v>13335</v>
      </c>
      <c r="AV81" s="147">
        <v>318.89499999999998</v>
      </c>
    </row>
    <row r="82" spans="38:48">
      <c r="AL82" s="147">
        <v>3.1484999999999999</v>
      </c>
      <c r="AM82" s="147">
        <v>664.85500000000002</v>
      </c>
      <c r="AO82" s="147">
        <v>3.28</v>
      </c>
      <c r="AP82" s="147">
        <v>649.87800000000004</v>
      </c>
      <c r="AR82" s="147">
        <v>1.5839000000000001</v>
      </c>
      <c r="AS82" s="147">
        <v>563.07100000000003</v>
      </c>
      <c r="AU82" s="147">
        <v>13758</v>
      </c>
      <c r="AV82" s="147">
        <v>318.86900000000003</v>
      </c>
    </row>
    <row r="83" spans="38:48">
      <c r="AL83" s="147">
        <v>3.4786000000000001</v>
      </c>
      <c r="AM83" s="147">
        <v>667.49300000000005</v>
      </c>
      <c r="AO83" s="147">
        <v>3.5853000000000002</v>
      </c>
      <c r="AP83" s="147">
        <v>653.40499999999997</v>
      </c>
      <c r="AR83" s="147">
        <v>1.5697000000000001</v>
      </c>
      <c r="AS83" s="147">
        <v>568.55399999999997</v>
      </c>
      <c r="AU83" s="147">
        <v>14181</v>
      </c>
      <c r="AV83" s="147">
        <v>318.84199999999998</v>
      </c>
    </row>
    <row r="84" spans="38:48">
      <c r="AL84" s="147">
        <v>3.8361999999999998</v>
      </c>
      <c r="AM84" s="147">
        <v>670.33399999999995</v>
      </c>
      <c r="AO84" s="147">
        <v>3.9173</v>
      </c>
      <c r="AP84" s="147">
        <v>656.74</v>
      </c>
      <c r="AR84" s="147">
        <v>1.546</v>
      </c>
      <c r="AS84" s="147">
        <v>574.00300000000004</v>
      </c>
      <c r="AU84" s="147">
        <v>14605</v>
      </c>
      <c r="AV84" s="147">
        <v>318.81599999999997</v>
      </c>
    </row>
    <row r="85" spans="38:48">
      <c r="AL85" s="147">
        <v>4.2195999999999998</v>
      </c>
      <c r="AM85" s="147">
        <v>673.33900000000006</v>
      </c>
      <c r="AO85" s="147">
        <v>4.3182</v>
      </c>
      <c r="AP85" s="147">
        <v>659.59299999999996</v>
      </c>
      <c r="AR85" s="147">
        <v>1.5883</v>
      </c>
      <c r="AS85" s="147">
        <v>579.23599999999999</v>
      </c>
      <c r="AU85" s="147">
        <v>15028</v>
      </c>
      <c r="AV85" s="147">
        <v>318.78899999999999</v>
      </c>
    </row>
    <row r="86" spans="38:48">
      <c r="AL86" s="147">
        <v>4.6784999999999997</v>
      </c>
      <c r="AM86" s="147">
        <v>675.75</v>
      </c>
      <c r="AO86" s="147">
        <v>4.7511000000000001</v>
      </c>
      <c r="AP86" s="147">
        <v>662.71799999999996</v>
      </c>
      <c r="AR86" s="147">
        <v>1.6321000000000001</v>
      </c>
      <c r="AS86" s="147">
        <v>584.57899999999995</v>
      </c>
      <c r="AU86" s="147">
        <v>15451</v>
      </c>
      <c r="AV86" s="147">
        <v>318.76299999999998</v>
      </c>
    </row>
    <row r="87" spans="38:48">
      <c r="AL87" s="147">
        <v>5.1753999999999998</v>
      </c>
      <c r="AM87" s="147">
        <v>678.22400000000005</v>
      </c>
      <c r="AO87" s="147">
        <v>5.2276999999999996</v>
      </c>
      <c r="AP87" s="147">
        <v>665.56200000000001</v>
      </c>
      <c r="AR87" s="147">
        <v>1.6798</v>
      </c>
      <c r="AS87" s="147">
        <v>589.90200000000004</v>
      </c>
      <c r="AU87" s="147">
        <v>15875</v>
      </c>
      <c r="AV87" s="147">
        <v>318.73599999999999</v>
      </c>
    </row>
    <row r="88" spans="38:48">
      <c r="AL88" s="147">
        <v>5.7591999999999999</v>
      </c>
      <c r="AM88" s="147">
        <v>680.29600000000005</v>
      </c>
      <c r="AO88" s="147">
        <v>5.7645999999999997</v>
      </c>
      <c r="AP88" s="147">
        <v>668.43700000000001</v>
      </c>
      <c r="AR88" s="147">
        <v>1.7574000000000001</v>
      </c>
      <c r="AS88" s="147">
        <v>594.93899999999996</v>
      </c>
      <c r="AU88" s="147">
        <v>16298</v>
      </c>
      <c r="AV88" s="147">
        <v>318.70999999999998</v>
      </c>
    </row>
    <row r="89" spans="38:48">
      <c r="AL89" s="147">
        <v>6.4080000000000004</v>
      </c>
      <c r="AM89" s="147">
        <v>682.38400000000001</v>
      </c>
      <c r="AO89" s="147">
        <v>6.4082999999999997</v>
      </c>
      <c r="AP89" s="147">
        <v>670.60699999999997</v>
      </c>
      <c r="AR89" s="147">
        <v>1.8511</v>
      </c>
      <c r="AS89" s="147">
        <v>599.83699999999999</v>
      </c>
      <c r="AU89" s="147">
        <v>16722</v>
      </c>
      <c r="AV89" s="147">
        <v>318.68299999999999</v>
      </c>
    </row>
    <row r="90" spans="38:48">
      <c r="AL90" s="147">
        <v>7.1220999999999997</v>
      </c>
      <c r="AM90" s="147">
        <v>684.44200000000001</v>
      </c>
      <c r="AO90" s="147">
        <v>7.1157000000000004</v>
      </c>
      <c r="AP90" s="147">
        <v>672.62699999999995</v>
      </c>
      <c r="AR90" s="147">
        <v>1.9718</v>
      </c>
      <c r="AS90" s="147">
        <v>604.41800000000001</v>
      </c>
      <c r="AU90" s="147">
        <v>17145</v>
      </c>
      <c r="AV90" s="147">
        <v>318.65699999999998</v>
      </c>
    </row>
    <row r="91" spans="38:48">
      <c r="AL91" s="147">
        <v>7.8982000000000001</v>
      </c>
      <c r="AM91" s="147">
        <v>686.471</v>
      </c>
      <c r="AO91" s="147">
        <v>7.8905000000000003</v>
      </c>
      <c r="AP91" s="147">
        <v>674.87400000000002</v>
      </c>
      <c r="AR91" s="147">
        <v>2.1263000000000001</v>
      </c>
      <c r="AS91" s="147">
        <v>608.52200000000005</v>
      </c>
      <c r="AU91" s="147">
        <v>17568</v>
      </c>
      <c r="AV91" s="147">
        <v>318.63</v>
      </c>
    </row>
    <row r="92" spans="38:48">
      <c r="AL92" s="147">
        <v>8.8089999999999993</v>
      </c>
      <c r="AM92" s="147">
        <v>688.49199999999996</v>
      </c>
      <c r="AO92" s="147">
        <v>8.7850000000000001</v>
      </c>
      <c r="AP92" s="147">
        <v>676.88400000000001</v>
      </c>
      <c r="AR92" s="147">
        <v>2.2982</v>
      </c>
      <c r="AS92" s="147">
        <v>612.53099999999995</v>
      </c>
      <c r="AU92" s="147">
        <v>17992</v>
      </c>
      <c r="AV92" s="147">
        <v>318.60399999999998</v>
      </c>
    </row>
    <row r="93" spans="38:48">
      <c r="AL93" s="147">
        <v>9.7940000000000005</v>
      </c>
      <c r="AM93" s="147">
        <v>690.43200000000002</v>
      </c>
      <c r="AO93" s="147">
        <v>9.7520000000000007</v>
      </c>
      <c r="AP93" s="147">
        <v>678.93799999999999</v>
      </c>
      <c r="AR93" s="147">
        <v>2.4681000000000002</v>
      </c>
      <c r="AS93" s="147">
        <v>616.79899999999998</v>
      </c>
      <c r="AU93" s="147">
        <v>18415</v>
      </c>
      <c r="AV93" s="147">
        <v>318.577</v>
      </c>
    </row>
    <row r="94" spans="38:48">
      <c r="AL94" s="147">
        <v>10.957000000000001</v>
      </c>
      <c r="AM94" s="147">
        <v>692.14400000000001</v>
      </c>
      <c r="AO94" s="147">
        <v>10.842000000000001</v>
      </c>
      <c r="AP94" s="147">
        <v>681.06299999999999</v>
      </c>
      <c r="AR94" s="147">
        <v>2.6669999999999998</v>
      </c>
      <c r="AS94" s="147">
        <v>620.83699999999999</v>
      </c>
      <c r="AU94" s="147">
        <v>18839</v>
      </c>
      <c r="AV94" s="147">
        <v>318.55099999999999</v>
      </c>
    </row>
    <row r="95" spans="38:48">
      <c r="AL95" s="147">
        <v>12.131</v>
      </c>
      <c r="AM95" s="147">
        <v>693.846</v>
      </c>
      <c r="AO95" s="147">
        <v>12.071</v>
      </c>
      <c r="AP95" s="147">
        <v>682.84100000000001</v>
      </c>
      <c r="AR95" s="147">
        <v>2.8906000000000001</v>
      </c>
      <c r="AS95" s="147">
        <v>624.75699999999995</v>
      </c>
      <c r="AU95" s="147">
        <v>19262</v>
      </c>
      <c r="AV95" s="147">
        <v>318.524</v>
      </c>
    </row>
    <row r="96" spans="38:48">
      <c r="AL96" s="147">
        <v>13.662000000000001</v>
      </c>
      <c r="AM96" s="147">
        <v>695.22699999999998</v>
      </c>
      <c r="AO96" s="147">
        <v>13.401</v>
      </c>
      <c r="AP96" s="147">
        <v>685.02800000000002</v>
      </c>
      <c r="AR96" s="147">
        <v>3.1316999999999999</v>
      </c>
      <c r="AS96" s="147">
        <v>628.649</v>
      </c>
      <c r="AU96" s="147">
        <v>23525</v>
      </c>
      <c r="AV96" s="147">
        <v>318.49200000000002</v>
      </c>
    </row>
    <row r="97" spans="38:48">
      <c r="AL97" s="147">
        <v>15.193</v>
      </c>
      <c r="AM97" s="147">
        <v>696.60900000000004</v>
      </c>
      <c r="AO97" s="147">
        <v>15.006</v>
      </c>
      <c r="AP97" s="147">
        <v>686.43</v>
      </c>
      <c r="AR97" s="147">
        <v>3.3927</v>
      </c>
      <c r="AS97" s="147">
        <v>632.56399999999996</v>
      </c>
      <c r="AU97" s="147">
        <v>52331</v>
      </c>
      <c r="AV97" s="147">
        <v>318.42</v>
      </c>
    </row>
    <row r="98" spans="38:48">
      <c r="AL98" s="147">
        <v>16.995999999999999</v>
      </c>
      <c r="AM98" s="147">
        <v>698.09199999999998</v>
      </c>
      <c r="AO98" s="147">
        <v>16.739999999999998</v>
      </c>
      <c r="AP98" s="147">
        <v>687.86800000000005</v>
      </c>
      <c r="AR98" s="147">
        <v>3.6996000000000002</v>
      </c>
      <c r="AS98" s="147">
        <v>636.18499999999995</v>
      </c>
      <c r="AU98" s="147">
        <v>81137</v>
      </c>
      <c r="AV98" s="147">
        <v>318.34899999999999</v>
      </c>
    </row>
    <row r="99" spans="38:48">
      <c r="AL99" s="147">
        <v>18.998999999999999</v>
      </c>
      <c r="AM99" s="147">
        <v>699.65</v>
      </c>
      <c r="AO99" s="147">
        <v>18.64</v>
      </c>
      <c r="AP99" s="147">
        <v>689.35500000000002</v>
      </c>
      <c r="AR99" s="147">
        <v>4.0469999999999997</v>
      </c>
      <c r="AS99" s="147">
        <v>639.58799999999997</v>
      </c>
      <c r="AU99" s="149">
        <v>109940</v>
      </c>
      <c r="AV99" s="147">
        <v>318.27800000000002</v>
      </c>
    </row>
    <row r="100" spans="38:48">
      <c r="AL100" s="147">
        <v>21.001000000000001</v>
      </c>
      <c r="AM100" s="147">
        <v>701.20799999999997</v>
      </c>
      <c r="AO100" s="147">
        <v>20.829000000000001</v>
      </c>
      <c r="AP100" s="147">
        <v>690.46199999999999</v>
      </c>
      <c r="AR100" s="147">
        <v>4.4255000000000004</v>
      </c>
      <c r="AS100" s="147">
        <v>642.91999999999996</v>
      </c>
      <c r="AU100" s="149">
        <v>138750</v>
      </c>
      <c r="AV100" s="147">
        <v>318.20600000000002</v>
      </c>
    </row>
    <row r="101" spans="38:48">
      <c r="AL101" s="147">
        <v>23.55</v>
      </c>
      <c r="AM101" s="147">
        <v>702.649</v>
      </c>
      <c r="AO101" s="147">
        <v>23.276</v>
      </c>
      <c r="AP101" s="147">
        <v>692.08199999999999</v>
      </c>
      <c r="AR101" s="147">
        <v>4.8646000000000003</v>
      </c>
      <c r="AS101" s="147">
        <v>646.14700000000005</v>
      </c>
      <c r="AU101" s="149">
        <v>167560</v>
      </c>
      <c r="AV101" s="147">
        <v>318.13499999999999</v>
      </c>
    </row>
    <row r="102" spans="38:48">
      <c r="AL102" s="147">
        <v>26.228000000000002</v>
      </c>
      <c r="AM102" s="147">
        <v>703.99599999999998</v>
      </c>
      <c r="AO102" s="147">
        <v>25.966999999999999</v>
      </c>
      <c r="AP102" s="147">
        <v>693.38900000000001</v>
      </c>
      <c r="AR102" s="147">
        <v>5.3329000000000004</v>
      </c>
      <c r="AS102" s="147">
        <v>649.35199999999998</v>
      </c>
      <c r="AU102" s="149">
        <v>196360</v>
      </c>
      <c r="AV102" s="147">
        <v>318.06400000000002</v>
      </c>
    </row>
    <row r="103" spans="38:48">
      <c r="AL103" s="147">
        <v>29.469000000000001</v>
      </c>
      <c r="AM103" s="147">
        <v>704.904</v>
      </c>
      <c r="AO103" s="147">
        <v>29.201000000000001</v>
      </c>
      <c r="AP103" s="147">
        <v>693.95500000000004</v>
      </c>
      <c r="AR103" s="147">
        <v>5.8589000000000002</v>
      </c>
      <c r="AS103" s="147">
        <v>652.529</v>
      </c>
      <c r="AU103" s="149">
        <v>225170</v>
      </c>
      <c r="AV103" s="147">
        <v>317.99200000000002</v>
      </c>
    </row>
    <row r="104" spans="38:48">
      <c r="AL104" s="147">
        <v>32.869</v>
      </c>
      <c r="AM104" s="147">
        <v>705.78200000000004</v>
      </c>
      <c r="AO104" s="147">
        <v>32.584000000000003</v>
      </c>
      <c r="AP104" s="147">
        <v>694.63099999999997</v>
      </c>
      <c r="AR104" s="147">
        <v>6.4561000000000002</v>
      </c>
      <c r="AS104" s="147">
        <v>655.36599999999999</v>
      </c>
      <c r="AU104" s="149">
        <v>253980</v>
      </c>
      <c r="AV104" s="147">
        <v>317.92099999999999</v>
      </c>
    </row>
    <row r="105" spans="38:48">
      <c r="AL105" s="147">
        <v>37.222999999999999</v>
      </c>
      <c r="AM105" s="147">
        <v>706.47299999999996</v>
      </c>
      <c r="AO105" s="147">
        <v>36.427</v>
      </c>
      <c r="AP105" s="147">
        <v>695.64599999999996</v>
      </c>
      <c r="AR105" s="147">
        <v>7.1407999999999996</v>
      </c>
      <c r="AS105" s="147">
        <v>657.78499999999997</v>
      </c>
      <c r="AU105" s="149">
        <v>282780</v>
      </c>
      <c r="AV105" s="147">
        <v>317.85000000000002</v>
      </c>
    </row>
    <row r="106" spans="38:48">
      <c r="AL106" s="147">
        <v>41.578000000000003</v>
      </c>
      <c r="AM106" s="147">
        <v>707.16399999999999</v>
      </c>
      <c r="AO106" s="147">
        <v>40.789000000000001</v>
      </c>
      <c r="AP106" s="147">
        <v>696.81299999999999</v>
      </c>
      <c r="AR106" s="147">
        <v>7.9471999999999996</v>
      </c>
      <c r="AS106" s="147">
        <v>660.07600000000002</v>
      </c>
      <c r="AU106" s="149">
        <v>311590</v>
      </c>
      <c r="AV106" s="147">
        <v>317.77800000000002</v>
      </c>
    </row>
    <row r="107" spans="38:48">
      <c r="AL107" s="147">
        <v>46.085000000000001</v>
      </c>
      <c r="AM107" s="147">
        <v>707.85699999999997</v>
      </c>
      <c r="AO107" s="147">
        <v>45.555999999999997</v>
      </c>
      <c r="AP107" s="147">
        <v>698.048</v>
      </c>
      <c r="AR107" s="147">
        <v>8.7789999999999999</v>
      </c>
      <c r="AS107" s="147">
        <v>662.34100000000001</v>
      </c>
      <c r="AU107" s="149">
        <v>340390</v>
      </c>
      <c r="AV107" s="147">
        <v>317.70699999999999</v>
      </c>
    </row>
    <row r="108" spans="38:48">
      <c r="AL108" s="147">
        <v>52.197000000000003</v>
      </c>
      <c r="AM108" s="147">
        <v>708.56899999999996</v>
      </c>
      <c r="AO108" s="147">
        <v>50.781999999999996</v>
      </c>
      <c r="AP108" s="147">
        <v>699.34</v>
      </c>
      <c r="AR108" s="147">
        <v>9.7739999999999991</v>
      </c>
      <c r="AS108" s="147">
        <v>664.74300000000005</v>
      </c>
      <c r="AU108" s="149">
        <v>369200</v>
      </c>
      <c r="AV108" s="147">
        <v>317.63499999999999</v>
      </c>
    </row>
    <row r="109" spans="38:48">
      <c r="AL109" s="147">
        <v>58.31</v>
      </c>
      <c r="AM109" s="147">
        <v>709.28200000000004</v>
      </c>
      <c r="AO109" s="147">
        <v>57.034999999999997</v>
      </c>
      <c r="AP109" s="147">
        <v>699.96900000000005</v>
      </c>
      <c r="AR109" s="147">
        <v>10.775</v>
      </c>
      <c r="AS109" s="147">
        <v>667.149</v>
      </c>
      <c r="AU109" s="149">
        <v>398010</v>
      </c>
      <c r="AV109" s="147">
        <v>317.56400000000002</v>
      </c>
    </row>
    <row r="110" spans="38:48">
      <c r="AL110" s="147">
        <v>64.69</v>
      </c>
      <c r="AM110" s="147">
        <v>709.94799999999998</v>
      </c>
      <c r="AO110" s="147">
        <v>63.996000000000002</v>
      </c>
      <c r="AP110" s="147">
        <v>700.43700000000001</v>
      </c>
      <c r="AR110" s="147">
        <v>12.029</v>
      </c>
      <c r="AS110" s="147">
        <v>669.3</v>
      </c>
      <c r="AU110" s="149">
        <v>426810</v>
      </c>
      <c r="AV110" s="147">
        <v>317.49299999999999</v>
      </c>
    </row>
    <row r="111" spans="38:48">
      <c r="AL111" s="147">
        <v>72.885999999999996</v>
      </c>
      <c r="AM111" s="147">
        <v>710.30200000000002</v>
      </c>
      <c r="AO111" s="147">
        <v>71.775999999999996</v>
      </c>
      <c r="AP111" s="147">
        <v>700.74800000000005</v>
      </c>
      <c r="AR111" s="147">
        <v>13.294</v>
      </c>
      <c r="AS111" s="147">
        <v>671.43799999999999</v>
      </c>
      <c r="AU111" s="149">
        <v>455620</v>
      </c>
      <c r="AV111" s="147">
        <v>317.42099999999999</v>
      </c>
    </row>
    <row r="112" spans="38:48">
      <c r="AL112" s="147">
        <v>81.081999999999994</v>
      </c>
      <c r="AM112" s="147">
        <v>710.65599999999995</v>
      </c>
      <c r="AO112" s="147">
        <v>80.137</v>
      </c>
      <c r="AP112" s="147">
        <v>700.86599999999999</v>
      </c>
      <c r="AR112" s="147">
        <v>14.843</v>
      </c>
      <c r="AS112" s="147">
        <v>673.21</v>
      </c>
      <c r="AU112" s="149">
        <v>484430</v>
      </c>
      <c r="AV112" s="147">
        <v>317.35000000000002</v>
      </c>
    </row>
    <row r="113" spans="38:48">
      <c r="AL113" s="147">
        <v>91.55</v>
      </c>
      <c r="AM113" s="147">
        <v>711.18200000000002</v>
      </c>
      <c r="AO113" s="147">
        <v>89.61</v>
      </c>
      <c r="AP113" s="147">
        <v>700.61500000000001</v>
      </c>
      <c r="AR113" s="147">
        <v>16.591000000000001</v>
      </c>
      <c r="AS113" s="147">
        <v>674.88699999999994</v>
      </c>
      <c r="AU113" s="149">
        <v>513230</v>
      </c>
      <c r="AV113" s="147">
        <v>317.279</v>
      </c>
    </row>
    <row r="114" spans="38:48">
      <c r="AL114" s="147">
        <v>102.06</v>
      </c>
      <c r="AM114" s="147">
        <v>711.71100000000001</v>
      </c>
      <c r="AR114" s="147">
        <v>18.497</v>
      </c>
      <c r="AS114" s="147">
        <v>676.48699999999997</v>
      </c>
      <c r="AU114" s="149">
        <v>542040</v>
      </c>
      <c r="AV114" s="147">
        <v>317.20699999999999</v>
      </c>
    </row>
    <row r="115" spans="38:48">
      <c r="AL115" s="147">
        <v>114.6</v>
      </c>
      <c r="AM115" s="147">
        <v>712.02</v>
      </c>
      <c r="AR115" s="147">
        <v>20.579000000000001</v>
      </c>
      <c r="AS115" s="147">
        <v>678.14</v>
      </c>
      <c r="AU115" s="149">
        <v>570850</v>
      </c>
      <c r="AV115" s="147">
        <v>317.13600000000002</v>
      </c>
    </row>
    <row r="116" spans="38:48">
      <c r="AL116" s="147">
        <v>127.96</v>
      </c>
      <c r="AM116" s="147">
        <v>712.24099999999999</v>
      </c>
      <c r="AR116" s="147">
        <v>22.893000000000001</v>
      </c>
      <c r="AS116" s="147">
        <v>679.86099999999999</v>
      </c>
      <c r="AU116" s="149">
        <v>599650</v>
      </c>
      <c r="AV116" s="147">
        <v>317.065</v>
      </c>
    </row>
    <row r="117" spans="38:48">
      <c r="AL117" s="147">
        <v>144.08000000000001</v>
      </c>
      <c r="AM117" s="147">
        <v>712.69100000000003</v>
      </c>
      <c r="AR117" s="147">
        <v>25.702000000000002</v>
      </c>
      <c r="AS117" s="147">
        <v>681.45</v>
      </c>
      <c r="AU117" s="149">
        <v>628460</v>
      </c>
      <c r="AV117" s="147">
        <v>316.99299999999999</v>
      </c>
    </row>
    <row r="118" spans="38:48">
      <c r="AL118" s="147">
        <v>160.85</v>
      </c>
      <c r="AM118" s="147">
        <v>713.19600000000003</v>
      </c>
      <c r="AR118" s="147">
        <v>28.613</v>
      </c>
      <c r="AS118" s="147">
        <v>683.01199999999994</v>
      </c>
      <c r="AU118" s="149">
        <v>657270</v>
      </c>
      <c r="AV118" s="147">
        <v>316.92200000000003</v>
      </c>
    </row>
    <row r="119" spans="38:48">
      <c r="AL119" s="147">
        <v>180.81</v>
      </c>
      <c r="AM119" s="147">
        <v>713.37</v>
      </c>
      <c r="AR119" s="147">
        <v>31.934999999999999</v>
      </c>
      <c r="AS119" s="147">
        <v>684.37099999999998</v>
      </c>
      <c r="AU119" s="149">
        <v>686070</v>
      </c>
      <c r="AV119" s="147">
        <v>316.85000000000002</v>
      </c>
    </row>
    <row r="120" spans="38:48">
      <c r="AL120" s="147">
        <v>202.45</v>
      </c>
      <c r="AM120" s="147">
        <v>713.37</v>
      </c>
      <c r="AR120" s="147">
        <v>35.814999999999998</v>
      </c>
      <c r="AS120" s="147">
        <v>685.45299999999997</v>
      </c>
      <c r="AU120" s="149">
        <v>714880</v>
      </c>
      <c r="AV120" s="147">
        <v>316.779</v>
      </c>
    </row>
    <row r="121" spans="38:48">
      <c r="AL121" s="147">
        <v>226.85</v>
      </c>
      <c r="AM121" s="147">
        <v>713.51499999999999</v>
      </c>
      <c r="AR121" s="147">
        <v>39.732999999999997</v>
      </c>
      <c r="AS121" s="147">
        <v>686.53200000000004</v>
      </c>
      <c r="AU121" s="149">
        <v>743680</v>
      </c>
      <c r="AV121" s="147">
        <v>316.70800000000003</v>
      </c>
    </row>
    <row r="122" spans="38:48">
      <c r="AL122" s="147">
        <v>255.19</v>
      </c>
      <c r="AM122" s="147">
        <v>713.86699999999996</v>
      </c>
      <c r="AR122" s="147">
        <v>44.854999999999997</v>
      </c>
      <c r="AS122" s="147">
        <v>687.51599999999996</v>
      </c>
      <c r="AU122" s="149">
        <v>772490</v>
      </c>
      <c r="AV122" s="147">
        <v>316.63600000000002</v>
      </c>
    </row>
    <row r="123" spans="38:48">
      <c r="AL123" s="147">
        <v>283.52999999999997</v>
      </c>
      <c r="AM123" s="147">
        <v>714.21799999999996</v>
      </c>
      <c r="AR123" s="147">
        <v>49.975999999999999</v>
      </c>
      <c r="AS123" s="147">
        <v>688.49900000000002</v>
      </c>
      <c r="AU123" s="149">
        <v>801300</v>
      </c>
      <c r="AV123" s="147">
        <v>316.565</v>
      </c>
    </row>
    <row r="124" spans="38:48">
      <c r="AL124" s="147">
        <v>320.95999999999998</v>
      </c>
      <c r="AM124" s="147">
        <v>714.3</v>
      </c>
      <c r="AR124" s="147">
        <v>55.892000000000003</v>
      </c>
      <c r="AS124" s="147">
        <v>689.37599999999998</v>
      </c>
      <c r="AU124" s="149">
        <v>830100</v>
      </c>
      <c r="AV124" s="147">
        <v>316.49400000000003</v>
      </c>
    </row>
    <row r="125" spans="38:48">
      <c r="AL125" s="147">
        <v>359.52</v>
      </c>
      <c r="AM125" s="147">
        <v>714.34900000000005</v>
      </c>
      <c r="AR125" s="147">
        <v>62.506999999999998</v>
      </c>
      <c r="AS125" s="147">
        <v>690.15800000000002</v>
      </c>
      <c r="AU125" s="149">
        <v>858910</v>
      </c>
      <c r="AV125" s="147">
        <v>316.42200000000003</v>
      </c>
    </row>
    <row r="126" spans="38:48">
      <c r="AL126" s="147">
        <v>398.89</v>
      </c>
      <c r="AM126" s="147">
        <v>714.39200000000005</v>
      </c>
      <c r="AR126" s="147">
        <v>69.98</v>
      </c>
      <c r="AS126" s="147">
        <v>691.14599999999996</v>
      </c>
      <c r="AU126" s="149">
        <v>887700</v>
      </c>
      <c r="AV126" s="147">
        <v>316.351</v>
      </c>
    </row>
    <row r="127" spans="38:48">
      <c r="AL127" s="147">
        <v>453</v>
      </c>
      <c r="AM127" s="147">
        <v>714.33500000000004</v>
      </c>
      <c r="AR127" s="147">
        <v>78.116</v>
      </c>
      <c r="AS127" s="147">
        <v>692.29300000000001</v>
      </c>
      <c r="AU127" s="149">
        <v>916500</v>
      </c>
      <c r="AV127" s="147">
        <v>316.27999999999997</v>
      </c>
    </row>
    <row r="128" spans="38:48">
      <c r="AL128" s="147">
        <v>507.12</v>
      </c>
      <c r="AM128" s="147">
        <v>714.27800000000002</v>
      </c>
      <c r="AR128" s="147">
        <v>87.73</v>
      </c>
      <c r="AS128" s="147">
        <v>693.15899999999999</v>
      </c>
      <c r="AU128" s="149">
        <v>945300</v>
      </c>
      <c r="AV128" s="147">
        <v>316.20800000000003</v>
      </c>
    </row>
    <row r="129" spans="38:48">
      <c r="AL129" s="147">
        <v>561.24</v>
      </c>
      <c r="AM129" s="147">
        <v>714.221</v>
      </c>
      <c r="AR129" s="147">
        <v>98.22</v>
      </c>
      <c r="AS129" s="147">
        <v>693.85699999999997</v>
      </c>
      <c r="AU129" s="149">
        <v>974100</v>
      </c>
      <c r="AV129" s="147">
        <v>316.137</v>
      </c>
    </row>
    <row r="130" spans="38:48">
      <c r="AL130" s="147">
        <v>640.09</v>
      </c>
      <c r="AM130" s="147">
        <v>714.34799999999996</v>
      </c>
      <c r="AR130" s="147">
        <v>109.49</v>
      </c>
      <c r="AS130" s="147">
        <v>694.43</v>
      </c>
      <c r="AU130" s="149">
        <v>100290</v>
      </c>
      <c r="AV130" s="147">
        <v>316.06599999999997</v>
      </c>
    </row>
    <row r="131" spans="38:48">
      <c r="AL131" s="147">
        <v>720.1</v>
      </c>
      <c r="AM131" s="147">
        <v>714.48500000000001</v>
      </c>
      <c r="AR131" s="147">
        <v>122.61</v>
      </c>
      <c r="AS131" s="147">
        <v>694.70500000000004</v>
      </c>
    </row>
    <row r="132" spans="38:48">
      <c r="AL132" s="147">
        <v>800.11</v>
      </c>
      <c r="AM132" s="147">
        <v>714.62099999999998</v>
      </c>
      <c r="AR132" s="147">
        <v>139.16999999999999</v>
      </c>
      <c r="AS132" s="147">
        <v>695.21199999999999</v>
      </c>
    </row>
    <row r="133" spans="38:48">
      <c r="AR133" s="147">
        <v>156.68</v>
      </c>
      <c r="AS133" s="147">
        <v>695.78300000000002</v>
      </c>
    </row>
    <row r="134" spans="38:48">
      <c r="AR134" s="147">
        <v>174.19</v>
      </c>
      <c r="AS134" s="147">
        <v>696.35400000000004</v>
      </c>
    </row>
    <row r="135" spans="38:48">
      <c r="AR135" s="147">
        <v>193.46</v>
      </c>
      <c r="AS135" s="147">
        <v>696.88800000000003</v>
      </c>
    </row>
    <row r="136" spans="38:48">
      <c r="AR136" s="147">
        <v>218.65</v>
      </c>
      <c r="AS136" s="147">
        <v>697.298</v>
      </c>
    </row>
    <row r="137" spans="38:48">
      <c r="AR137" s="147">
        <v>243.85</v>
      </c>
      <c r="AS137" s="147">
        <v>697.70699999999999</v>
      </c>
    </row>
    <row r="138" spans="38:48">
      <c r="AR138" s="147">
        <v>272.58</v>
      </c>
      <c r="AS138" s="147">
        <v>698.08500000000004</v>
      </c>
    </row>
    <row r="139" spans="38:48">
      <c r="AR139" s="147">
        <v>307.27</v>
      </c>
      <c r="AS139" s="147">
        <v>698.40800000000002</v>
      </c>
    </row>
    <row r="140" spans="38:48">
      <c r="AR140" s="147">
        <v>341.95</v>
      </c>
      <c r="AS140" s="147">
        <v>698.73099999999999</v>
      </c>
    </row>
    <row r="141" spans="38:48">
      <c r="AR141" s="147">
        <v>383.83</v>
      </c>
      <c r="AS141" s="147">
        <v>698.90300000000002</v>
      </c>
    </row>
    <row r="142" spans="38:48">
      <c r="AR142" s="147">
        <v>430.13</v>
      </c>
      <c r="AS142" s="147">
        <v>698.98099999999999</v>
      </c>
    </row>
    <row r="143" spans="38:48">
      <c r="AR143" s="147">
        <v>484.99</v>
      </c>
      <c r="AS143" s="147">
        <v>699.06899999999996</v>
      </c>
    </row>
    <row r="144" spans="38:48">
      <c r="AR144" s="147">
        <v>559.19000000000005</v>
      </c>
      <c r="AS144" s="147">
        <v>699.178</v>
      </c>
    </row>
    <row r="145" spans="1:45">
      <c r="AR145" s="147">
        <v>633.4</v>
      </c>
      <c r="AS145" s="147">
        <v>699.28700000000003</v>
      </c>
    </row>
    <row r="146" spans="1:45">
      <c r="A146" s="190" t="s">
        <v>1494</v>
      </c>
      <c r="B146" s="190"/>
      <c r="C146" s="190"/>
      <c r="D146" s="190"/>
      <c r="E146" s="190"/>
      <c r="F146" s="190"/>
      <c r="G146" s="190"/>
      <c r="H146" s="190"/>
      <c r="I146" s="190"/>
      <c r="J146" s="190"/>
      <c r="K146" s="190"/>
      <c r="AR146" s="147">
        <v>707.61</v>
      </c>
      <c r="AS146" s="147">
        <v>699.39499999999998</v>
      </c>
    </row>
    <row r="147" spans="1:45">
      <c r="A147" s="147" t="s">
        <v>1469</v>
      </c>
      <c r="B147" s="147" t="s">
        <v>1499</v>
      </c>
      <c r="D147" s="147" t="s">
        <v>1469</v>
      </c>
      <c r="E147" s="147" t="s">
        <v>1476</v>
      </c>
      <c r="G147" s="147" t="s">
        <v>1469</v>
      </c>
      <c r="H147" s="147" t="s">
        <v>1477</v>
      </c>
      <c r="J147" s="147" t="s">
        <v>1469</v>
      </c>
      <c r="K147" s="147" t="s">
        <v>1470</v>
      </c>
      <c r="AR147" s="147">
        <v>781.82</v>
      </c>
      <c r="AS147" s="147">
        <v>699.50400000000002</v>
      </c>
    </row>
    <row r="148" spans="1:45">
      <c r="A148" s="147">
        <v>306.73700000000002</v>
      </c>
      <c r="B148" s="147">
        <v>1162.93</v>
      </c>
      <c r="D148" s="147">
        <v>320.31099999999998</v>
      </c>
      <c r="E148" s="147">
        <v>875.97</v>
      </c>
      <c r="G148" s="147">
        <v>318.64</v>
      </c>
      <c r="H148" s="147">
        <v>834.93</v>
      </c>
      <c r="J148" s="147">
        <v>317.59399999999999</v>
      </c>
      <c r="K148" s="147">
        <v>565.28</v>
      </c>
      <c r="AR148" s="147">
        <v>856.02</v>
      </c>
      <c r="AS148" s="147">
        <v>699.61300000000006</v>
      </c>
    </row>
    <row r="149" spans="1:45">
      <c r="A149" s="147">
        <v>313.76799999999997</v>
      </c>
      <c r="B149" s="147">
        <v>1155.1500000000001</v>
      </c>
      <c r="D149" s="147">
        <v>325.76600000000002</v>
      </c>
      <c r="E149" s="147">
        <v>886.8</v>
      </c>
      <c r="G149" s="147">
        <v>327.11799999999999</v>
      </c>
      <c r="H149" s="147">
        <v>834.05</v>
      </c>
      <c r="J149" s="147">
        <v>326.09300000000002</v>
      </c>
      <c r="K149" s="147">
        <v>565.28</v>
      </c>
    </row>
    <row r="150" spans="1:45">
      <c r="A150" s="147">
        <v>320.8</v>
      </c>
      <c r="B150" s="147">
        <v>1147.3699999999999</v>
      </c>
      <c r="D150" s="147">
        <v>331.221</v>
      </c>
      <c r="E150" s="147">
        <v>897.64</v>
      </c>
      <c r="G150" s="147">
        <v>335.596</v>
      </c>
      <c r="H150" s="147">
        <v>833.18</v>
      </c>
      <c r="J150" s="147">
        <v>334.59199999999998</v>
      </c>
      <c r="K150" s="147">
        <v>565.28</v>
      </c>
    </row>
    <row r="151" spans="1:45">
      <c r="A151" s="147">
        <v>328.09800000000001</v>
      </c>
      <c r="B151" s="147">
        <v>1140.32</v>
      </c>
      <c r="D151" s="147">
        <v>336.63400000000001</v>
      </c>
      <c r="E151" s="147">
        <v>908.53</v>
      </c>
      <c r="G151" s="147">
        <v>343.97399999999999</v>
      </c>
      <c r="H151" s="147">
        <v>830.99</v>
      </c>
      <c r="J151" s="147">
        <v>343.09100000000001</v>
      </c>
      <c r="K151" s="147">
        <v>565.29</v>
      </c>
    </row>
    <row r="152" spans="1:45">
      <c r="A152" s="147">
        <v>335.565</v>
      </c>
      <c r="B152" s="147">
        <v>1133.72</v>
      </c>
      <c r="D152" s="147">
        <v>342.07299999999998</v>
      </c>
      <c r="E152" s="147">
        <v>919.39</v>
      </c>
      <c r="G152" s="147">
        <v>352.339</v>
      </c>
      <c r="H152" s="147">
        <v>828.62</v>
      </c>
      <c r="J152" s="147">
        <v>351.59</v>
      </c>
      <c r="K152" s="147">
        <v>565.29</v>
      </c>
    </row>
    <row r="153" spans="1:45">
      <c r="A153" s="147">
        <v>342.83100000000002</v>
      </c>
      <c r="B153" s="147">
        <v>1126.55</v>
      </c>
      <c r="D153" s="147">
        <v>347.84500000000003</v>
      </c>
      <c r="E153" s="147">
        <v>929.77</v>
      </c>
      <c r="G153" s="147">
        <v>360.70299999999997</v>
      </c>
      <c r="H153" s="147">
        <v>826.24</v>
      </c>
      <c r="J153" s="147">
        <v>359.96899999999999</v>
      </c>
      <c r="K153" s="147">
        <v>567.63</v>
      </c>
    </row>
    <row r="154" spans="1:45">
      <c r="A154" s="147">
        <v>350.09699999999998</v>
      </c>
      <c r="B154" s="147">
        <v>1119.3699999999999</v>
      </c>
      <c r="D154" s="147">
        <v>353.61700000000002</v>
      </c>
      <c r="E154" s="147">
        <v>940.15</v>
      </c>
      <c r="G154" s="147">
        <v>369.05700000000002</v>
      </c>
      <c r="H154" s="147">
        <v>823.78</v>
      </c>
      <c r="J154" s="147">
        <v>368.334</v>
      </c>
      <c r="K154" s="147">
        <v>570.22</v>
      </c>
    </row>
    <row r="155" spans="1:45">
      <c r="A155" s="147">
        <v>357.476</v>
      </c>
      <c r="B155" s="147">
        <v>1112.51</v>
      </c>
      <c r="D155" s="147">
        <v>359.54700000000003</v>
      </c>
      <c r="E155" s="147">
        <v>950.27</v>
      </c>
      <c r="G155" s="147">
        <v>377.41</v>
      </c>
      <c r="H155" s="147">
        <v>821.31</v>
      </c>
      <c r="J155" s="147">
        <v>376.7</v>
      </c>
      <c r="K155" s="147">
        <v>572.82000000000005</v>
      </c>
    </row>
    <row r="156" spans="1:45">
      <c r="A156" s="147">
        <v>364.86399999999998</v>
      </c>
      <c r="B156" s="147">
        <v>1105.68</v>
      </c>
      <c r="D156" s="147">
        <v>365.75599999999997</v>
      </c>
      <c r="E156" s="147">
        <v>959.94</v>
      </c>
      <c r="G156" s="147">
        <v>385.59300000000002</v>
      </c>
      <c r="H156" s="147">
        <v>817.7</v>
      </c>
      <c r="J156" s="147">
        <v>385.07799999999997</v>
      </c>
      <c r="K156" s="147">
        <v>575.29</v>
      </c>
    </row>
    <row r="157" spans="1:45">
      <c r="A157" s="147">
        <v>372.233</v>
      </c>
      <c r="B157" s="147">
        <v>1098.79</v>
      </c>
      <c r="D157" s="147">
        <v>371.964</v>
      </c>
      <c r="E157" s="147">
        <v>969.61</v>
      </c>
      <c r="G157" s="147">
        <v>393.70400000000001</v>
      </c>
      <c r="H157" s="147">
        <v>813.63</v>
      </c>
      <c r="J157" s="147">
        <v>393.46699999999998</v>
      </c>
      <c r="K157" s="147">
        <v>577.66999999999996</v>
      </c>
    </row>
    <row r="158" spans="1:45">
      <c r="A158" s="147">
        <v>379.53</v>
      </c>
      <c r="B158" s="147">
        <v>1091.7</v>
      </c>
      <c r="D158" s="147">
        <v>378.26799999999997</v>
      </c>
      <c r="E158" s="147">
        <v>979.09</v>
      </c>
      <c r="G158" s="147">
        <v>401.714</v>
      </c>
      <c r="H158" s="147">
        <v>809.07</v>
      </c>
      <c r="J158" s="147">
        <v>401.85500000000002</v>
      </c>
      <c r="K158" s="147">
        <v>580.04</v>
      </c>
    </row>
    <row r="159" spans="1:45">
      <c r="A159" s="147">
        <v>386.827</v>
      </c>
      <c r="B159" s="147">
        <v>1084.6099999999999</v>
      </c>
      <c r="D159" s="147">
        <v>384.99299999999999</v>
      </c>
      <c r="E159" s="147">
        <v>987.77</v>
      </c>
      <c r="G159" s="147">
        <v>409.66</v>
      </c>
      <c r="H159" s="147">
        <v>804.2</v>
      </c>
      <c r="J159" s="147">
        <v>410.23</v>
      </c>
      <c r="K159" s="147">
        <v>582.52</v>
      </c>
    </row>
    <row r="160" spans="1:45">
      <c r="A160" s="147">
        <v>394.12400000000002</v>
      </c>
      <c r="B160" s="147">
        <v>1077.52</v>
      </c>
      <c r="D160" s="147">
        <v>391.71800000000002</v>
      </c>
      <c r="E160" s="147">
        <v>996.44</v>
      </c>
      <c r="G160" s="147">
        <v>417.76900000000001</v>
      </c>
      <c r="H160" s="147">
        <v>800.13</v>
      </c>
      <c r="J160" s="147">
        <v>418.39699999999999</v>
      </c>
      <c r="K160" s="147">
        <v>586.51</v>
      </c>
    </row>
    <row r="161" spans="1:11">
      <c r="A161" s="147">
        <v>401.40199999999999</v>
      </c>
      <c r="B161" s="147">
        <v>1070.3800000000001</v>
      </c>
      <c r="D161" s="147">
        <v>398.62</v>
      </c>
      <c r="E161" s="147">
        <v>1004.72</v>
      </c>
      <c r="G161" s="147">
        <v>425.91800000000001</v>
      </c>
      <c r="H161" s="147">
        <v>796.26</v>
      </c>
      <c r="J161" s="147">
        <v>426.565</v>
      </c>
      <c r="K161" s="147">
        <v>590.51</v>
      </c>
    </row>
    <row r="162" spans="1:11">
      <c r="A162" s="147">
        <v>408.68</v>
      </c>
      <c r="B162" s="147">
        <v>1063.23</v>
      </c>
      <c r="D162" s="147">
        <v>405.57299999999998</v>
      </c>
      <c r="E162" s="147">
        <v>1012.89</v>
      </c>
      <c r="G162" s="147">
        <v>433.99400000000003</v>
      </c>
      <c r="H162" s="147">
        <v>792.04</v>
      </c>
      <c r="J162" s="147">
        <v>434.74200000000002</v>
      </c>
      <c r="K162" s="147">
        <v>594.45000000000005</v>
      </c>
    </row>
    <row r="163" spans="1:11">
      <c r="A163" s="147">
        <v>415.95800000000003</v>
      </c>
      <c r="B163" s="147">
        <v>1056.0899999999999</v>
      </c>
      <c r="D163" s="147">
        <v>412.52699999999999</v>
      </c>
      <c r="E163" s="147">
        <v>1021.05</v>
      </c>
      <c r="G163" s="147">
        <v>441.88</v>
      </c>
      <c r="H163" s="147">
        <v>786.92</v>
      </c>
      <c r="J163" s="147">
        <v>442.947</v>
      </c>
      <c r="K163" s="147">
        <v>598.23</v>
      </c>
    </row>
    <row r="164" spans="1:11">
      <c r="A164" s="147">
        <v>423.30200000000002</v>
      </c>
      <c r="B164" s="147">
        <v>1049.1300000000001</v>
      </c>
      <c r="D164" s="147">
        <v>419.505</v>
      </c>
      <c r="E164" s="147">
        <v>1029.1500000000001</v>
      </c>
      <c r="G164" s="147">
        <v>449.767</v>
      </c>
      <c r="H164" s="147">
        <v>781.8</v>
      </c>
      <c r="J164" s="147">
        <v>451.15100000000001</v>
      </c>
      <c r="K164" s="147">
        <v>602</v>
      </c>
    </row>
    <row r="165" spans="1:11">
      <c r="A165" s="147">
        <v>430.68599999999998</v>
      </c>
      <c r="B165" s="147">
        <v>1042.29</v>
      </c>
      <c r="D165" s="147">
        <v>426.84300000000002</v>
      </c>
      <c r="E165" s="147">
        <v>1036.3399999999999</v>
      </c>
      <c r="G165" s="147">
        <v>457.09300000000002</v>
      </c>
      <c r="H165" s="147">
        <v>774.83</v>
      </c>
      <c r="J165" s="147">
        <v>459.35599999999999</v>
      </c>
      <c r="K165" s="147">
        <v>605.78</v>
      </c>
    </row>
    <row r="166" spans="1:11">
      <c r="A166" s="147">
        <v>438.07</v>
      </c>
      <c r="B166" s="147">
        <v>1035.45</v>
      </c>
      <c r="D166" s="147">
        <v>434.18099999999998</v>
      </c>
      <c r="E166" s="147">
        <v>1043.52</v>
      </c>
      <c r="G166" s="147">
        <v>464.36500000000001</v>
      </c>
      <c r="H166" s="147">
        <v>767.67</v>
      </c>
      <c r="J166" s="147">
        <v>467.536</v>
      </c>
      <c r="K166" s="147">
        <v>609.69000000000005</v>
      </c>
    </row>
    <row r="167" spans="1:11">
      <c r="A167" s="147">
        <v>445.428</v>
      </c>
      <c r="B167" s="147">
        <v>1028.53</v>
      </c>
      <c r="D167" s="147">
        <v>441.51799999999997</v>
      </c>
      <c r="E167" s="147">
        <v>1050.7</v>
      </c>
      <c r="G167" s="147">
        <v>471.69</v>
      </c>
      <c r="H167" s="147">
        <v>760.65</v>
      </c>
      <c r="J167" s="147">
        <v>475.58100000000002</v>
      </c>
      <c r="K167" s="147">
        <v>614.33000000000004</v>
      </c>
    </row>
    <row r="168" spans="1:11">
      <c r="A168" s="147">
        <v>452.56299999999999</v>
      </c>
      <c r="B168" s="147">
        <v>1021.01</v>
      </c>
      <c r="D168" s="147">
        <v>448.98099999999999</v>
      </c>
      <c r="E168" s="147">
        <v>1057.52</v>
      </c>
      <c r="G168" s="147">
        <v>479.01400000000001</v>
      </c>
      <c r="H168" s="147">
        <v>753.64</v>
      </c>
      <c r="J168" s="147">
        <v>483.625</v>
      </c>
      <c r="K168" s="147">
        <v>618.97</v>
      </c>
    </row>
    <row r="169" spans="1:11">
      <c r="A169" s="147">
        <v>459.69799999999998</v>
      </c>
      <c r="B169" s="147">
        <v>1013.49</v>
      </c>
      <c r="D169" s="147">
        <v>456.524</v>
      </c>
      <c r="E169" s="147">
        <v>1064.0899999999999</v>
      </c>
      <c r="G169" s="147">
        <v>486.31</v>
      </c>
      <c r="H169" s="147">
        <v>746.54</v>
      </c>
      <c r="J169" s="147">
        <v>491.67</v>
      </c>
      <c r="K169" s="147">
        <v>623.61</v>
      </c>
    </row>
    <row r="170" spans="1:11">
      <c r="A170" s="147">
        <v>466.83300000000003</v>
      </c>
      <c r="B170" s="147">
        <v>1005.96</v>
      </c>
      <c r="D170" s="147">
        <v>464.06799999999998</v>
      </c>
      <c r="E170" s="147">
        <v>1070.6600000000001</v>
      </c>
      <c r="G170" s="147">
        <v>493.58600000000001</v>
      </c>
      <c r="H170" s="147">
        <v>739.4</v>
      </c>
      <c r="J170" s="147">
        <v>499.71499999999997</v>
      </c>
      <c r="K170" s="147">
        <v>628.25</v>
      </c>
    </row>
    <row r="171" spans="1:11">
      <c r="A171" s="147">
        <v>473.96899999999999</v>
      </c>
      <c r="B171" s="147">
        <v>998.44</v>
      </c>
      <c r="D171" s="147">
        <v>471.61099999999999</v>
      </c>
      <c r="E171" s="147">
        <v>1077.23</v>
      </c>
      <c r="G171" s="147">
        <v>500.863</v>
      </c>
      <c r="H171" s="147">
        <v>732.25</v>
      </c>
      <c r="J171" s="147">
        <v>507.78500000000003</v>
      </c>
      <c r="K171" s="147">
        <v>632.76</v>
      </c>
    </row>
    <row r="172" spans="1:11">
      <c r="A172" s="147">
        <v>481.01799999999997</v>
      </c>
      <c r="B172" s="147">
        <v>990.7</v>
      </c>
      <c r="D172" s="147">
        <v>479.20699999999999</v>
      </c>
      <c r="E172" s="147">
        <v>1083.6300000000001</v>
      </c>
      <c r="G172" s="147">
        <v>508.14</v>
      </c>
      <c r="H172" s="147">
        <v>725.1</v>
      </c>
      <c r="J172" s="147">
        <v>515.87</v>
      </c>
      <c r="K172" s="147">
        <v>637.21</v>
      </c>
    </row>
    <row r="173" spans="1:11">
      <c r="A173" s="147">
        <v>488.05</v>
      </c>
      <c r="B173" s="147">
        <v>982.92</v>
      </c>
      <c r="D173" s="147">
        <v>486.80599999999998</v>
      </c>
      <c r="E173" s="147">
        <v>1090.02</v>
      </c>
      <c r="G173" s="147">
        <v>515.39599999999996</v>
      </c>
      <c r="H173" s="147">
        <v>717.9</v>
      </c>
      <c r="J173" s="147">
        <v>523.95399999999995</v>
      </c>
      <c r="K173" s="147">
        <v>641.65</v>
      </c>
    </row>
    <row r="174" spans="1:11">
      <c r="A174" s="147">
        <v>495.08199999999999</v>
      </c>
      <c r="B174" s="147">
        <v>975.14</v>
      </c>
      <c r="D174" s="147">
        <v>494.40600000000001</v>
      </c>
      <c r="E174" s="147">
        <v>1096.4100000000001</v>
      </c>
      <c r="G174" s="147">
        <v>522.57100000000003</v>
      </c>
      <c r="H174" s="147">
        <v>710.48</v>
      </c>
      <c r="J174" s="147">
        <v>532.03899999999999</v>
      </c>
      <c r="K174" s="147">
        <v>646.09</v>
      </c>
    </row>
    <row r="175" spans="1:11">
      <c r="A175" s="147">
        <v>502.11399999999998</v>
      </c>
      <c r="B175" s="147">
        <v>967.36</v>
      </c>
      <c r="D175" s="147">
        <v>502.03399999999999</v>
      </c>
      <c r="E175" s="147">
        <v>1102.7</v>
      </c>
      <c r="G175" s="147">
        <v>529.745</v>
      </c>
      <c r="H175" s="147">
        <v>703.06</v>
      </c>
      <c r="J175" s="147">
        <v>540.07899999999995</v>
      </c>
      <c r="K175" s="147">
        <v>650.75</v>
      </c>
    </row>
    <row r="176" spans="1:11">
      <c r="A176" s="147">
        <v>509.05099999999999</v>
      </c>
      <c r="B176" s="147">
        <v>959.36</v>
      </c>
      <c r="D176" s="147">
        <v>509.69200000000001</v>
      </c>
      <c r="E176" s="147">
        <v>1108.8900000000001</v>
      </c>
      <c r="G176" s="147">
        <v>536.78499999999997</v>
      </c>
      <c r="H176" s="147">
        <v>695.31</v>
      </c>
      <c r="J176" s="147">
        <v>548.04999999999995</v>
      </c>
      <c r="K176" s="147">
        <v>655.73</v>
      </c>
    </row>
    <row r="177" spans="1:11">
      <c r="A177" s="147">
        <v>515.77800000000002</v>
      </c>
      <c r="B177" s="147">
        <v>950.88</v>
      </c>
      <c r="D177" s="147">
        <v>517.351</v>
      </c>
      <c r="E177" s="147">
        <v>1115.0899999999999</v>
      </c>
      <c r="G177" s="147">
        <v>543.66099999999994</v>
      </c>
      <c r="H177" s="147">
        <v>687.16</v>
      </c>
      <c r="J177" s="147">
        <v>556.02099999999996</v>
      </c>
      <c r="K177" s="147">
        <v>660.71</v>
      </c>
    </row>
    <row r="178" spans="1:11">
      <c r="A178" s="147">
        <v>522.50599999999997</v>
      </c>
      <c r="B178" s="147">
        <v>942.4</v>
      </c>
      <c r="D178" s="147">
        <v>525.00900000000001</v>
      </c>
      <c r="E178" s="147">
        <v>1121.28</v>
      </c>
      <c r="G178" s="147">
        <v>550.53700000000003</v>
      </c>
      <c r="H178" s="147">
        <v>679.01</v>
      </c>
      <c r="J178" s="147">
        <v>563.74</v>
      </c>
      <c r="K178" s="147">
        <v>666.66</v>
      </c>
    </row>
    <row r="179" spans="1:11">
      <c r="A179" s="147">
        <v>529.23299999999995</v>
      </c>
      <c r="B179" s="147">
        <v>933.92</v>
      </c>
      <c r="D179" s="147">
        <v>532.66700000000003</v>
      </c>
      <c r="E179" s="147">
        <v>1127.47</v>
      </c>
      <c r="G179" s="147">
        <v>557.41300000000001</v>
      </c>
      <c r="H179" s="147">
        <v>670.86</v>
      </c>
      <c r="J179" s="147">
        <v>571.37300000000005</v>
      </c>
      <c r="K179" s="147">
        <v>672.93</v>
      </c>
    </row>
    <row r="180" spans="1:11">
      <c r="A180" s="147">
        <v>535.95699999999999</v>
      </c>
      <c r="B180" s="147">
        <v>925.44</v>
      </c>
      <c r="D180" s="147">
        <v>540.27</v>
      </c>
      <c r="E180" s="147">
        <v>1133.8499999999999</v>
      </c>
      <c r="G180" s="147">
        <v>564.34799999999996</v>
      </c>
      <c r="H180" s="147">
        <v>662.86</v>
      </c>
      <c r="J180" s="147">
        <v>579.005</v>
      </c>
      <c r="K180" s="147">
        <v>679.21</v>
      </c>
    </row>
    <row r="181" spans="1:11">
      <c r="A181" s="147">
        <v>542.67999999999995</v>
      </c>
      <c r="B181" s="147">
        <v>916.95</v>
      </c>
      <c r="D181" s="147">
        <v>547.83500000000004</v>
      </c>
      <c r="E181" s="147">
        <v>1140.3499999999999</v>
      </c>
      <c r="G181" s="147">
        <v>571.79100000000005</v>
      </c>
      <c r="H181" s="147">
        <v>656.2</v>
      </c>
      <c r="J181" s="147">
        <v>586.71699999999998</v>
      </c>
      <c r="K181" s="147">
        <v>685.21</v>
      </c>
    </row>
    <row r="182" spans="1:11">
      <c r="A182" s="147">
        <v>549.40300000000002</v>
      </c>
      <c r="B182" s="147">
        <v>908.46</v>
      </c>
      <c r="D182" s="147">
        <v>555.40099999999995</v>
      </c>
      <c r="E182" s="147">
        <v>1146.8499999999999</v>
      </c>
      <c r="G182" s="147">
        <v>579.16800000000001</v>
      </c>
      <c r="H182" s="147">
        <v>649.34</v>
      </c>
      <c r="J182" s="147">
        <v>594.495</v>
      </c>
      <c r="K182" s="147">
        <v>690.98</v>
      </c>
    </row>
    <row r="183" spans="1:11">
      <c r="A183" s="147">
        <v>556.125</v>
      </c>
      <c r="B183" s="147">
        <v>899.97</v>
      </c>
      <c r="D183" s="147">
        <v>562.96600000000001</v>
      </c>
      <c r="E183" s="147">
        <v>1153.3499999999999</v>
      </c>
      <c r="G183" s="147">
        <v>586.28</v>
      </c>
      <c r="H183" s="147">
        <v>641.76</v>
      </c>
      <c r="J183" s="147">
        <v>602.27300000000002</v>
      </c>
      <c r="K183" s="147">
        <v>696.74</v>
      </c>
    </row>
    <row r="184" spans="1:11">
      <c r="A184" s="147">
        <v>562.83399999999995</v>
      </c>
      <c r="B184" s="147">
        <v>891.45</v>
      </c>
      <c r="D184" s="147">
        <v>570.49900000000002</v>
      </c>
      <c r="E184" s="147">
        <v>1159.95</v>
      </c>
      <c r="G184" s="147">
        <v>593.39099999999996</v>
      </c>
      <c r="H184" s="147">
        <v>634.17999999999995</v>
      </c>
      <c r="J184" s="147">
        <v>610.01499999999999</v>
      </c>
      <c r="K184" s="147">
        <v>702.63</v>
      </c>
    </row>
    <row r="185" spans="1:11">
      <c r="A185" s="147">
        <v>569.42700000000002</v>
      </c>
      <c r="B185" s="147">
        <v>882.69</v>
      </c>
      <c r="D185" s="147">
        <v>578.00800000000004</v>
      </c>
      <c r="E185" s="147">
        <v>1166.6300000000001</v>
      </c>
      <c r="G185" s="147">
        <v>600.50300000000004</v>
      </c>
      <c r="H185" s="147">
        <v>626.6</v>
      </c>
      <c r="J185" s="147">
        <v>617.56700000000001</v>
      </c>
      <c r="K185" s="147">
        <v>709.18</v>
      </c>
    </row>
    <row r="186" spans="1:11">
      <c r="A186" s="147">
        <v>576.02099999999996</v>
      </c>
      <c r="B186" s="147">
        <v>873.93</v>
      </c>
      <c r="D186" s="147">
        <v>585.51800000000003</v>
      </c>
      <c r="E186" s="147">
        <v>1173.3</v>
      </c>
      <c r="G186" s="147">
        <v>607.61500000000001</v>
      </c>
      <c r="H186" s="147">
        <v>619.01</v>
      </c>
      <c r="J186" s="147">
        <v>625.11800000000005</v>
      </c>
      <c r="K186" s="147">
        <v>715.72</v>
      </c>
    </row>
    <row r="187" spans="1:11">
      <c r="A187" s="147">
        <v>582.61500000000001</v>
      </c>
      <c r="B187" s="147">
        <v>865.17</v>
      </c>
      <c r="D187" s="147">
        <v>593.02700000000004</v>
      </c>
      <c r="E187" s="147">
        <v>1179.98</v>
      </c>
      <c r="G187" s="147">
        <v>614.755</v>
      </c>
      <c r="H187" s="147">
        <v>611.51</v>
      </c>
      <c r="J187" s="147">
        <v>632.66899999999998</v>
      </c>
      <c r="K187" s="147">
        <v>722.27</v>
      </c>
    </row>
    <row r="188" spans="1:11">
      <c r="A188" s="147">
        <v>589.20799999999997</v>
      </c>
      <c r="B188" s="147">
        <v>856.41</v>
      </c>
      <c r="D188" s="147">
        <v>600.50400000000002</v>
      </c>
      <c r="E188" s="147">
        <v>1186.76</v>
      </c>
      <c r="G188" s="147">
        <v>622.09900000000005</v>
      </c>
      <c r="H188" s="147">
        <v>604.54999999999995</v>
      </c>
      <c r="J188" s="147">
        <v>640.26599999999996</v>
      </c>
      <c r="K188" s="147">
        <v>728.67</v>
      </c>
    </row>
    <row r="189" spans="1:11">
      <c r="A189" s="147">
        <v>595.71299999999997</v>
      </c>
      <c r="B189" s="147">
        <v>847.47</v>
      </c>
      <c r="D189" s="147">
        <v>607.97400000000005</v>
      </c>
      <c r="E189" s="147">
        <v>1193.56</v>
      </c>
      <c r="G189" s="147">
        <v>629.44299999999998</v>
      </c>
      <c r="H189" s="147">
        <v>597.59</v>
      </c>
      <c r="J189" s="147">
        <v>647.86900000000003</v>
      </c>
      <c r="K189" s="147">
        <v>735.04</v>
      </c>
    </row>
    <row r="190" spans="1:11">
      <c r="A190" s="147">
        <v>602.20299999999997</v>
      </c>
      <c r="B190" s="147">
        <v>838.5</v>
      </c>
      <c r="D190" s="147">
        <v>615.44399999999996</v>
      </c>
      <c r="E190" s="147">
        <v>1200.3499999999999</v>
      </c>
      <c r="G190" s="147">
        <v>636.85500000000002</v>
      </c>
      <c r="H190" s="147">
        <v>590.83000000000004</v>
      </c>
      <c r="J190" s="147">
        <v>655.47199999999998</v>
      </c>
      <c r="K190" s="147">
        <v>741.42</v>
      </c>
    </row>
    <row r="191" spans="1:11">
      <c r="A191" s="147">
        <v>608.69299999999998</v>
      </c>
      <c r="B191" s="147">
        <v>829.54</v>
      </c>
      <c r="D191" s="147">
        <v>622.91800000000001</v>
      </c>
      <c r="E191" s="147">
        <v>1207.1400000000001</v>
      </c>
      <c r="G191" s="147">
        <v>644.28300000000002</v>
      </c>
      <c r="H191" s="147">
        <v>584.12</v>
      </c>
      <c r="J191" s="147">
        <v>663.05799999999999</v>
      </c>
      <c r="K191" s="147">
        <v>747.85</v>
      </c>
    </row>
    <row r="192" spans="1:11">
      <c r="A192" s="147">
        <v>615.18399999999997</v>
      </c>
      <c r="B192" s="147">
        <v>820.57</v>
      </c>
      <c r="D192" s="147">
        <v>630.42600000000004</v>
      </c>
      <c r="E192" s="147">
        <v>1213.82</v>
      </c>
      <c r="G192" s="147">
        <v>651.71100000000001</v>
      </c>
      <c r="H192" s="147">
        <v>577.4</v>
      </c>
      <c r="J192" s="147">
        <v>670.53200000000004</v>
      </c>
      <c r="K192" s="147">
        <v>754.64</v>
      </c>
    </row>
    <row r="193" spans="1:11">
      <c r="A193" s="147">
        <v>621.67399999999998</v>
      </c>
      <c r="B193" s="147">
        <v>811.6</v>
      </c>
      <c r="D193" s="147">
        <v>637.93399999999997</v>
      </c>
      <c r="E193" s="147">
        <v>1220.5</v>
      </c>
      <c r="G193" s="147">
        <v>659.12199999999996</v>
      </c>
      <c r="H193" s="147">
        <v>570.64</v>
      </c>
      <c r="J193" s="147">
        <v>678.00599999999997</v>
      </c>
      <c r="K193" s="147">
        <v>761.42</v>
      </c>
    </row>
    <row r="194" spans="1:11">
      <c r="A194" s="147">
        <v>628.10500000000002</v>
      </c>
      <c r="B194" s="147">
        <v>802.52</v>
      </c>
      <c r="D194" s="147">
        <v>645.44200000000001</v>
      </c>
      <c r="E194" s="147">
        <v>1227.18</v>
      </c>
      <c r="G194" s="147">
        <v>666.44</v>
      </c>
      <c r="H194" s="147">
        <v>563.61</v>
      </c>
      <c r="J194" s="147">
        <v>685.48</v>
      </c>
      <c r="K194" s="147">
        <v>768.21</v>
      </c>
    </row>
    <row r="195" spans="1:11">
      <c r="A195" s="147">
        <v>634.505</v>
      </c>
      <c r="B195" s="147">
        <v>793.38</v>
      </c>
      <c r="D195" s="147">
        <v>652.90700000000004</v>
      </c>
      <c r="E195" s="147">
        <v>1233.99</v>
      </c>
      <c r="G195" s="147">
        <v>673.75900000000001</v>
      </c>
      <c r="H195" s="147">
        <v>556.58000000000004</v>
      </c>
      <c r="J195" s="147">
        <v>692.95500000000004</v>
      </c>
      <c r="K195" s="147">
        <v>774.99</v>
      </c>
    </row>
    <row r="196" spans="1:11">
      <c r="A196" s="147">
        <v>640.90499999999997</v>
      </c>
      <c r="B196" s="147">
        <v>784.24</v>
      </c>
      <c r="D196" s="147">
        <v>660.28899999999999</v>
      </c>
      <c r="E196" s="147">
        <v>1241.05</v>
      </c>
      <c r="G196" s="147">
        <v>681.19899999999996</v>
      </c>
      <c r="H196" s="147">
        <v>549.91</v>
      </c>
    </row>
    <row r="197" spans="1:11">
      <c r="A197" s="147">
        <v>647.30499999999995</v>
      </c>
      <c r="B197" s="147">
        <v>775.09</v>
      </c>
      <c r="D197" s="147">
        <v>667.67200000000003</v>
      </c>
      <c r="E197" s="147">
        <v>1248.0999999999999</v>
      </c>
      <c r="G197" s="147">
        <v>688.73500000000001</v>
      </c>
      <c r="H197" s="147">
        <v>543.53</v>
      </c>
    </row>
    <row r="198" spans="1:11">
      <c r="A198" s="147">
        <v>653.59699999999998</v>
      </c>
      <c r="B198" s="147">
        <v>765.75</v>
      </c>
      <c r="D198" s="147">
        <v>675.05399999999997</v>
      </c>
      <c r="E198" s="147">
        <v>1255.1600000000001</v>
      </c>
      <c r="G198" s="147">
        <v>696.27099999999996</v>
      </c>
      <c r="H198" s="147">
        <v>537.15</v>
      </c>
    </row>
    <row r="199" spans="1:11">
      <c r="A199" s="147">
        <v>659.827</v>
      </c>
      <c r="B199" s="147">
        <v>756.3</v>
      </c>
      <c r="D199" s="147">
        <v>682.43600000000004</v>
      </c>
      <c r="E199" s="147">
        <v>1262.22</v>
      </c>
    </row>
    <row r="200" spans="1:11">
      <c r="A200" s="147">
        <v>666.05799999999999</v>
      </c>
      <c r="B200" s="147">
        <v>746.84</v>
      </c>
      <c r="D200" s="147">
        <v>689.81899999999996</v>
      </c>
      <c r="E200" s="147">
        <v>1269.27</v>
      </c>
    </row>
    <row r="201" spans="1:11">
      <c r="A201" s="147">
        <v>672.19500000000005</v>
      </c>
      <c r="B201" s="147">
        <v>737.22</v>
      </c>
      <c r="D201" s="147">
        <v>697.20100000000002</v>
      </c>
      <c r="E201" s="147">
        <v>1276.33</v>
      </c>
    </row>
    <row r="202" spans="1:11">
      <c r="A202" s="147">
        <v>678.28099999999995</v>
      </c>
      <c r="B202" s="147">
        <v>727.52</v>
      </c>
    </row>
    <row r="203" spans="1:11">
      <c r="A203" s="147">
        <v>684.36699999999996</v>
      </c>
      <c r="B203" s="147">
        <v>717.81</v>
      </c>
    </row>
    <row r="204" spans="1:11">
      <c r="A204" s="147">
        <v>690.45299999999997</v>
      </c>
      <c r="B204" s="147">
        <v>708.1</v>
      </c>
    </row>
    <row r="205" spans="1:11">
      <c r="A205" s="147">
        <v>696.53899999999999</v>
      </c>
      <c r="B205" s="147">
        <v>698.39</v>
      </c>
    </row>
  </sheetData>
  <mergeCells count="3">
    <mergeCell ref="A1:K1"/>
    <mergeCell ref="AI1:AV1"/>
    <mergeCell ref="A146:K146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R175"/>
  <sheetViews>
    <sheetView zoomScale="36" zoomScaleNormal="36" workbookViewId="0">
      <selection activeCell="I80" sqref="I80"/>
    </sheetView>
  </sheetViews>
  <sheetFormatPr baseColWidth="10" defaultColWidth="9.140625" defaultRowHeight="15"/>
  <cols>
    <col min="1" max="37" width="9.140625" customWidth="1"/>
    <col min="38" max="38" width="11" customWidth="1"/>
    <col min="39" max="1025" width="9.140625" customWidth="1"/>
  </cols>
  <sheetData>
    <row r="1" spans="1:70">
      <c r="A1" s="190" t="s">
        <v>1494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AE1" s="190" t="s">
        <v>1480</v>
      </c>
      <c r="AF1" s="190"/>
      <c r="AG1" s="190"/>
      <c r="AH1" s="190"/>
      <c r="AI1" s="190"/>
      <c r="AJ1" s="190"/>
      <c r="AK1" s="190"/>
      <c r="AL1" s="190"/>
      <c r="AM1" s="190"/>
      <c r="BJ1" s="190" t="s">
        <v>1488</v>
      </c>
      <c r="BK1" s="190"/>
      <c r="BL1" s="190"/>
      <c r="BM1" s="190"/>
      <c r="BN1" s="190"/>
      <c r="BO1" s="190"/>
      <c r="BP1" s="190"/>
      <c r="BQ1" s="190"/>
      <c r="BR1" s="190"/>
    </row>
    <row r="2" spans="1:70">
      <c r="A2" s="147" t="s">
        <v>1469</v>
      </c>
      <c r="B2" s="147" t="s">
        <v>1483</v>
      </c>
      <c r="D2" s="147" t="s">
        <v>1469</v>
      </c>
      <c r="E2" s="147" t="s">
        <v>1475</v>
      </c>
      <c r="G2" s="147" t="s">
        <v>1469</v>
      </c>
      <c r="H2" s="147" t="s">
        <v>1476</v>
      </c>
      <c r="J2" s="147" t="s">
        <v>1469</v>
      </c>
      <c r="K2" s="147" t="s">
        <v>1477</v>
      </c>
      <c r="M2" s="147" t="s">
        <v>1469</v>
      </c>
      <c r="N2" s="147" t="s">
        <v>1470</v>
      </c>
      <c r="AE2" s="147" t="s">
        <v>1469</v>
      </c>
      <c r="AF2" s="147" t="s">
        <v>1470</v>
      </c>
      <c r="AH2" s="147" t="s">
        <v>1469</v>
      </c>
      <c r="AI2" s="147" t="s">
        <v>1471</v>
      </c>
      <c r="AK2" s="147" t="s">
        <v>1469</v>
      </c>
      <c r="AL2" s="147" t="s">
        <v>1472</v>
      </c>
      <c r="BJ2" s="147" t="s">
        <v>1469</v>
      </c>
      <c r="BK2" s="147" t="s">
        <v>1500</v>
      </c>
      <c r="BM2" s="147" t="s">
        <v>1469</v>
      </c>
      <c r="BN2" s="147" t="s">
        <v>1490</v>
      </c>
    </row>
    <row r="3" spans="1:70">
      <c r="A3" s="147">
        <v>212.40700000000001</v>
      </c>
      <c r="B3" s="147">
        <v>1221.97</v>
      </c>
      <c r="D3" s="147">
        <v>218.16200000000001</v>
      </c>
      <c r="E3" s="147">
        <v>1121.75</v>
      </c>
      <c r="G3" s="147">
        <v>216.494</v>
      </c>
      <c r="H3" s="147">
        <v>1030.1199999999999</v>
      </c>
      <c r="J3" s="147">
        <v>216.76300000000001</v>
      </c>
      <c r="K3" s="147">
        <v>830.31</v>
      </c>
      <c r="M3" s="147">
        <v>199.822</v>
      </c>
      <c r="N3" s="147">
        <v>529.61</v>
      </c>
      <c r="AE3" s="147">
        <v>33.518000000000001</v>
      </c>
      <c r="AF3" s="147">
        <v>273.84300000000002</v>
      </c>
      <c r="AH3" s="147">
        <v>0.54068000000000005</v>
      </c>
      <c r="AI3" s="147">
        <v>577.44899999999996</v>
      </c>
      <c r="AK3" s="147">
        <v>4104.2</v>
      </c>
      <c r="AL3" s="147">
        <v>237.744</v>
      </c>
      <c r="BJ3" s="147">
        <v>1.0122</v>
      </c>
      <c r="BK3" s="147">
        <v>64.154399999999995</v>
      </c>
      <c r="BM3" s="147">
        <v>1.1659999999999999</v>
      </c>
      <c r="BN3" s="147">
        <v>57.701599999999999</v>
      </c>
    </row>
    <row r="4" spans="1:70">
      <c r="A4" s="147">
        <v>220.22900000000001</v>
      </c>
      <c r="B4" s="147">
        <v>1221.98</v>
      </c>
      <c r="D4" s="147">
        <v>225.98400000000001</v>
      </c>
      <c r="E4" s="147">
        <v>1121.8</v>
      </c>
      <c r="G4" s="147">
        <v>224.196</v>
      </c>
      <c r="H4" s="147">
        <v>1027.95</v>
      </c>
      <c r="J4" s="147">
        <v>224.547</v>
      </c>
      <c r="K4" s="147">
        <v>831.54</v>
      </c>
      <c r="M4" s="147">
        <v>207.619</v>
      </c>
      <c r="N4" s="147">
        <v>528.64</v>
      </c>
      <c r="AE4" s="147">
        <v>31.568000000000001</v>
      </c>
      <c r="AF4" s="147">
        <v>277.71499999999997</v>
      </c>
      <c r="AH4" s="147">
        <v>0.58572000000000002</v>
      </c>
      <c r="AI4" s="147">
        <v>580.98199999999997</v>
      </c>
      <c r="AK4" s="147">
        <v>3791.7</v>
      </c>
      <c r="AL4" s="147">
        <v>241.17400000000001</v>
      </c>
      <c r="BJ4" s="147">
        <v>1.4351</v>
      </c>
      <c r="BK4" s="147">
        <v>64.084699999999998</v>
      </c>
      <c r="BM4" s="147">
        <v>1.5681</v>
      </c>
      <c r="BN4" s="147">
        <v>57.5687</v>
      </c>
    </row>
    <row r="5" spans="1:70">
      <c r="A5" s="147">
        <v>228.05099999999999</v>
      </c>
      <c r="B5" s="147">
        <v>1221.99</v>
      </c>
      <c r="D5" s="147">
        <v>233.80600000000001</v>
      </c>
      <c r="E5" s="147">
        <v>1121.8399999999999</v>
      </c>
      <c r="G5" s="147">
        <v>231.762</v>
      </c>
      <c r="H5" s="147">
        <v>1024.72</v>
      </c>
      <c r="J5" s="147">
        <v>232.36600000000001</v>
      </c>
      <c r="K5" s="147">
        <v>831.92</v>
      </c>
      <c r="M5" s="147">
        <v>215.43</v>
      </c>
      <c r="N5" s="147">
        <v>528.17999999999995</v>
      </c>
      <c r="AE5" s="147">
        <v>29.617000000000001</v>
      </c>
      <c r="AF5" s="147">
        <v>281.58600000000001</v>
      </c>
      <c r="AH5" s="147">
        <v>0.63075999999999999</v>
      </c>
      <c r="AI5" s="147">
        <v>584.51499999999999</v>
      </c>
      <c r="AK5" s="147">
        <v>3493.6</v>
      </c>
      <c r="AL5" s="147">
        <v>244.602</v>
      </c>
      <c r="BJ5" s="147">
        <v>1.8443000000000001</v>
      </c>
      <c r="BK5" s="147">
        <v>63.974200000000003</v>
      </c>
      <c r="BM5" s="147">
        <v>1.9693000000000001</v>
      </c>
      <c r="BN5" s="147">
        <v>57.433700000000002</v>
      </c>
    </row>
    <row r="6" spans="1:70">
      <c r="A6" s="147">
        <v>235.87299999999999</v>
      </c>
      <c r="B6" s="147">
        <v>1222</v>
      </c>
      <c r="D6" s="147">
        <v>241.62799999999999</v>
      </c>
      <c r="E6" s="147">
        <v>1122</v>
      </c>
      <c r="G6" s="147">
        <v>239.56700000000001</v>
      </c>
      <c r="H6" s="147">
        <v>1024.2</v>
      </c>
      <c r="J6" s="147">
        <v>240.18700000000001</v>
      </c>
      <c r="K6" s="147">
        <v>831.86</v>
      </c>
      <c r="M6" s="147">
        <v>223.251</v>
      </c>
      <c r="N6" s="147">
        <v>528.15</v>
      </c>
      <c r="AE6" s="147">
        <v>27.666</v>
      </c>
      <c r="AF6" s="147">
        <v>285.45800000000003</v>
      </c>
      <c r="AH6" s="147">
        <v>0.67579999999999996</v>
      </c>
      <c r="AI6" s="147">
        <v>588.048</v>
      </c>
      <c r="AK6" s="147">
        <v>3237.5</v>
      </c>
      <c r="AL6" s="147">
        <v>248.018</v>
      </c>
      <c r="BJ6" s="147">
        <v>2.2452000000000001</v>
      </c>
      <c r="BK6" s="147">
        <v>63.8384</v>
      </c>
      <c r="BM6" s="147">
        <v>2.3148</v>
      </c>
      <c r="BN6" s="147">
        <v>57.216900000000003</v>
      </c>
    </row>
    <row r="7" spans="1:70">
      <c r="A7" s="147">
        <v>243.69499999999999</v>
      </c>
      <c r="B7" s="147">
        <v>1222.01</v>
      </c>
      <c r="D7" s="147">
        <v>249.44900000000001</v>
      </c>
      <c r="E7" s="147">
        <v>1122.2</v>
      </c>
      <c r="G7" s="147">
        <v>247.37299999999999</v>
      </c>
      <c r="H7" s="147">
        <v>1023.51</v>
      </c>
      <c r="J7" s="147">
        <v>248.006</v>
      </c>
      <c r="K7" s="147">
        <v>832</v>
      </c>
      <c r="M7" s="147">
        <v>231.06700000000001</v>
      </c>
      <c r="N7" s="147">
        <v>527.69000000000005</v>
      </c>
      <c r="AE7" s="147">
        <v>25.795999999999999</v>
      </c>
      <c r="AF7" s="147">
        <v>289.34199999999998</v>
      </c>
      <c r="AH7" s="147">
        <v>0.72992000000000001</v>
      </c>
      <c r="AI7" s="147">
        <v>591.23199999999997</v>
      </c>
      <c r="AK7" s="147">
        <v>3011.6</v>
      </c>
      <c r="AL7" s="147">
        <v>251.339</v>
      </c>
      <c r="BJ7" s="147">
        <v>2.6349999999999998</v>
      </c>
      <c r="BK7" s="147">
        <v>63.680799999999998</v>
      </c>
      <c r="BM7" s="147">
        <v>2.6364000000000001</v>
      </c>
      <c r="BN7" s="147">
        <v>56.968600000000002</v>
      </c>
    </row>
    <row r="8" spans="1:70">
      <c r="A8" s="147">
        <v>251.517</v>
      </c>
      <c r="B8" s="147">
        <v>1222.03</v>
      </c>
      <c r="D8" s="147">
        <v>257.27</v>
      </c>
      <c r="E8" s="147">
        <v>1122.3</v>
      </c>
      <c r="G8" s="147">
        <v>255.16499999999999</v>
      </c>
      <c r="H8" s="147">
        <v>1022.44</v>
      </c>
      <c r="J8" s="147">
        <v>255.82499999999999</v>
      </c>
      <c r="K8" s="147">
        <v>831.74</v>
      </c>
      <c r="M8" s="147">
        <v>238.88200000000001</v>
      </c>
      <c r="N8" s="147">
        <v>527.22</v>
      </c>
      <c r="AE8" s="147">
        <v>24.338000000000001</v>
      </c>
      <c r="AF8" s="147">
        <v>293.28800000000001</v>
      </c>
      <c r="AH8" s="147">
        <v>0.79417000000000004</v>
      </c>
      <c r="AI8" s="147">
        <v>594.37199999999996</v>
      </c>
      <c r="AK8" s="147">
        <v>2785.6</v>
      </c>
      <c r="AL8" s="147">
        <v>254.66</v>
      </c>
      <c r="BJ8" s="147">
        <v>3.0095999999999998</v>
      </c>
      <c r="BK8" s="147">
        <v>63.499200000000002</v>
      </c>
      <c r="BM8" s="147">
        <v>2.9552999999999998</v>
      </c>
      <c r="BN8" s="147">
        <v>56.717700000000001</v>
      </c>
    </row>
    <row r="9" spans="1:70">
      <c r="A9" s="147">
        <v>259.33499999999998</v>
      </c>
      <c r="B9" s="147">
        <v>1221.8699999999999</v>
      </c>
      <c r="D9" s="147">
        <v>265.08999999999997</v>
      </c>
      <c r="E9" s="147">
        <v>1122.05</v>
      </c>
      <c r="G9" s="147">
        <v>262.95</v>
      </c>
      <c r="H9" s="147">
        <v>1021.25</v>
      </c>
      <c r="J9" s="147">
        <v>263.64699999999999</v>
      </c>
      <c r="K9" s="147">
        <v>831.79</v>
      </c>
      <c r="M9" s="147">
        <v>246.69800000000001</v>
      </c>
      <c r="N9" s="147">
        <v>526.85</v>
      </c>
      <c r="AE9" s="147">
        <v>22.88</v>
      </c>
      <c r="AF9" s="147">
        <v>297.23500000000001</v>
      </c>
      <c r="AH9" s="147">
        <v>0.86031000000000002</v>
      </c>
      <c r="AI9" s="147">
        <v>597.63699999999994</v>
      </c>
      <c r="AK9" s="147">
        <v>2561</v>
      </c>
      <c r="AL9" s="147">
        <v>257.98599999999999</v>
      </c>
      <c r="BJ9" s="147">
        <v>3.3616999999999999</v>
      </c>
      <c r="BK9" s="147">
        <v>63.284500000000001</v>
      </c>
      <c r="BM9" s="147">
        <v>3.2625999999999999</v>
      </c>
      <c r="BN9" s="147">
        <v>56.456099999999999</v>
      </c>
    </row>
    <row r="10" spans="1:70">
      <c r="A10" s="147">
        <v>267.14600000000002</v>
      </c>
      <c r="B10" s="147">
        <v>1221.22</v>
      </c>
      <c r="D10" s="147">
        <v>272.91000000000003</v>
      </c>
      <c r="E10" s="147">
        <v>1121.81</v>
      </c>
      <c r="G10" s="147">
        <v>270.73500000000001</v>
      </c>
      <c r="H10" s="147">
        <v>1020.06</v>
      </c>
      <c r="J10" s="147">
        <v>271.46899999999999</v>
      </c>
      <c r="K10" s="147">
        <v>831.85</v>
      </c>
      <c r="M10" s="147">
        <v>254.51900000000001</v>
      </c>
      <c r="N10" s="147">
        <v>527.13</v>
      </c>
      <c r="AE10" s="147">
        <v>21.422000000000001</v>
      </c>
      <c r="AF10" s="147">
        <v>301.18099999999998</v>
      </c>
      <c r="AH10" s="147">
        <v>0.92645</v>
      </c>
      <c r="AI10" s="147">
        <v>600.90300000000002</v>
      </c>
      <c r="AK10" s="147">
        <v>2386.6</v>
      </c>
      <c r="AL10" s="147">
        <v>261.42399999999998</v>
      </c>
      <c r="BJ10" s="147">
        <v>3.7021000000000002</v>
      </c>
      <c r="BK10" s="147">
        <v>63.055999999999997</v>
      </c>
      <c r="BM10" s="147">
        <v>3.5434000000000001</v>
      </c>
      <c r="BN10" s="147">
        <v>56.175400000000003</v>
      </c>
    </row>
    <row r="11" spans="1:70">
      <c r="A11" s="147">
        <v>274.95600000000002</v>
      </c>
      <c r="B11" s="147">
        <v>1220.57</v>
      </c>
      <c r="D11" s="147">
        <v>280.72899999999998</v>
      </c>
      <c r="E11" s="147">
        <v>1121.56</v>
      </c>
      <c r="G11" s="147">
        <v>278.53800000000001</v>
      </c>
      <c r="H11" s="147">
        <v>1019.37</v>
      </c>
      <c r="J11" s="147">
        <v>279.291</v>
      </c>
      <c r="K11" s="147">
        <v>831.87</v>
      </c>
      <c r="M11" s="147">
        <v>262.33999999999997</v>
      </c>
      <c r="N11" s="147">
        <v>527.41999999999996</v>
      </c>
      <c r="AE11" s="147">
        <v>19.963999999999999</v>
      </c>
      <c r="AF11" s="147">
        <v>305.12700000000001</v>
      </c>
      <c r="AH11" s="147">
        <v>1.0152000000000001</v>
      </c>
      <c r="AI11" s="147">
        <v>603.90300000000002</v>
      </c>
      <c r="AK11" s="147">
        <v>2251.3000000000002</v>
      </c>
      <c r="AL11" s="147">
        <v>264.83</v>
      </c>
      <c r="BJ11" s="147">
        <v>4.0423</v>
      </c>
      <c r="BK11" s="147">
        <v>62.827399999999997</v>
      </c>
      <c r="BM11" s="147">
        <v>3.7786</v>
      </c>
      <c r="BN11" s="147">
        <v>55.862200000000001</v>
      </c>
    </row>
    <row r="12" spans="1:70">
      <c r="A12" s="147">
        <v>282.76600000000002</v>
      </c>
      <c r="B12" s="147">
        <v>1219.92</v>
      </c>
      <c r="D12" s="147">
        <v>288.55099999999999</v>
      </c>
      <c r="E12" s="147">
        <v>1121.55</v>
      </c>
      <c r="G12" s="147">
        <v>286.358</v>
      </c>
      <c r="H12" s="147">
        <v>1019.12</v>
      </c>
      <c r="J12" s="147">
        <v>287.113</v>
      </c>
      <c r="K12" s="147">
        <v>831.86</v>
      </c>
      <c r="M12" s="147">
        <v>270.13600000000002</v>
      </c>
      <c r="N12" s="147">
        <v>528.4</v>
      </c>
      <c r="AE12" s="147">
        <v>18.809999999999999</v>
      </c>
      <c r="AF12" s="147">
        <v>309.00400000000002</v>
      </c>
      <c r="AH12" s="147">
        <v>1.1093</v>
      </c>
      <c r="AI12" s="147">
        <v>606.84100000000001</v>
      </c>
      <c r="AK12" s="147">
        <v>2116</v>
      </c>
      <c r="AL12" s="147">
        <v>268.23500000000001</v>
      </c>
      <c r="BJ12" s="147">
        <v>4.4074999999999998</v>
      </c>
      <c r="BK12" s="147">
        <v>62.629899999999999</v>
      </c>
      <c r="BM12" s="147">
        <v>4.0438999999999998</v>
      </c>
      <c r="BN12" s="147">
        <v>55.568399999999997</v>
      </c>
    </row>
    <row r="13" spans="1:70">
      <c r="A13" s="147">
        <v>290.57600000000002</v>
      </c>
      <c r="B13" s="147">
        <v>1219.27</v>
      </c>
      <c r="D13" s="147">
        <v>296.37299999999999</v>
      </c>
      <c r="E13" s="147">
        <v>1121.5999999999999</v>
      </c>
      <c r="G13" s="147">
        <v>294.173</v>
      </c>
      <c r="H13" s="147">
        <v>1018.63</v>
      </c>
      <c r="J13" s="147">
        <v>294.93299999999999</v>
      </c>
      <c r="K13" s="147">
        <v>831.67</v>
      </c>
      <c r="M13" s="147">
        <v>277.91800000000001</v>
      </c>
      <c r="N13" s="147">
        <v>529.79999999999995</v>
      </c>
      <c r="AE13" s="147">
        <v>17.672000000000001</v>
      </c>
      <c r="AF13" s="147">
        <v>312.87599999999998</v>
      </c>
      <c r="AH13" s="147">
        <v>1.2033</v>
      </c>
      <c r="AI13" s="147">
        <v>609.78</v>
      </c>
      <c r="AK13" s="147">
        <v>1980.7</v>
      </c>
      <c r="AL13" s="147">
        <v>271.64100000000002</v>
      </c>
      <c r="BJ13" s="147">
        <v>4.7450999999999999</v>
      </c>
      <c r="BK13" s="147">
        <v>62.401899999999998</v>
      </c>
      <c r="BM13" s="147">
        <v>4.3019999999999996</v>
      </c>
      <c r="BN13" s="147">
        <v>55.270699999999998</v>
      </c>
    </row>
    <row r="14" spans="1:70">
      <c r="A14" s="147">
        <v>298.37099999999998</v>
      </c>
      <c r="B14" s="147">
        <v>1218.3699999999999</v>
      </c>
      <c r="D14" s="147">
        <v>304.19499999999999</v>
      </c>
      <c r="E14" s="147">
        <v>1121.6600000000001</v>
      </c>
      <c r="G14" s="147">
        <v>301.988</v>
      </c>
      <c r="H14" s="147">
        <v>1018.15</v>
      </c>
      <c r="J14" s="147">
        <v>302.75099999999998</v>
      </c>
      <c r="K14" s="147">
        <v>831.35</v>
      </c>
      <c r="M14" s="147">
        <v>285.68700000000001</v>
      </c>
      <c r="N14" s="147">
        <v>531.37</v>
      </c>
      <c r="AE14" s="147">
        <v>16.533999999999999</v>
      </c>
      <c r="AF14" s="147">
        <v>316.74900000000002</v>
      </c>
      <c r="AH14" s="147">
        <v>1.2974000000000001</v>
      </c>
      <c r="AI14" s="147">
        <v>612.71799999999996</v>
      </c>
      <c r="AK14" s="147">
        <v>1845.4</v>
      </c>
      <c r="AL14" s="147">
        <v>275.04599999999999</v>
      </c>
      <c r="BJ14" s="147">
        <v>5.0525000000000002</v>
      </c>
      <c r="BK14" s="147">
        <v>62.140300000000003</v>
      </c>
      <c r="BM14" s="147">
        <v>4.5141999999999998</v>
      </c>
      <c r="BN14" s="147">
        <v>54.945099999999996</v>
      </c>
    </row>
    <row r="15" spans="1:70">
      <c r="A15" s="147">
        <v>306.12400000000002</v>
      </c>
      <c r="B15" s="147">
        <v>1216.71</v>
      </c>
      <c r="D15" s="147">
        <v>312.017</v>
      </c>
      <c r="E15" s="147">
        <v>1121.71</v>
      </c>
      <c r="G15" s="147">
        <v>309.803</v>
      </c>
      <c r="H15" s="147">
        <v>1018.25</v>
      </c>
      <c r="J15" s="147">
        <v>310.56700000000001</v>
      </c>
      <c r="K15" s="147">
        <v>830.96</v>
      </c>
      <c r="M15" s="147">
        <v>293.44799999999998</v>
      </c>
      <c r="N15" s="147">
        <v>533.07000000000005</v>
      </c>
      <c r="AE15" s="147">
        <v>15.396000000000001</v>
      </c>
      <c r="AF15" s="147">
        <v>320.62099999999998</v>
      </c>
      <c r="AH15" s="147">
        <v>1.4125000000000001</v>
      </c>
      <c r="AI15" s="147">
        <v>615.37199999999996</v>
      </c>
      <c r="AK15" s="147">
        <v>1710.1</v>
      </c>
      <c r="AL15" s="147">
        <v>278.452</v>
      </c>
      <c r="BJ15" s="147">
        <v>5.3570000000000002</v>
      </c>
      <c r="BK15" s="147">
        <v>61.876199999999997</v>
      </c>
      <c r="BM15" s="147">
        <v>4.7263000000000002</v>
      </c>
      <c r="BN15" s="147">
        <v>54.619500000000002</v>
      </c>
    </row>
    <row r="16" spans="1:70">
      <c r="A16" s="147">
        <v>313.87599999999998</v>
      </c>
      <c r="B16" s="147">
        <v>1215.05</v>
      </c>
      <c r="D16" s="147">
        <v>319.83600000000001</v>
      </c>
      <c r="E16" s="147">
        <v>1121.56</v>
      </c>
      <c r="G16" s="147">
        <v>317.62</v>
      </c>
      <c r="H16" s="147">
        <v>1018.81</v>
      </c>
      <c r="J16" s="147">
        <v>318.33699999999999</v>
      </c>
      <c r="K16" s="147">
        <v>829.53</v>
      </c>
      <c r="M16" s="147">
        <v>301.20800000000003</v>
      </c>
      <c r="N16" s="147">
        <v>534.77</v>
      </c>
      <c r="AE16" s="147">
        <v>14.416</v>
      </c>
      <c r="AF16" s="147">
        <v>324.42599999999999</v>
      </c>
      <c r="AH16" s="147">
        <v>1.5424</v>
      </c>
      <c r="AI16" s="147">
        <v>618.48900000000003</v>
      </c>
      <c r="AK16" s="147">
        <v>1574.9</v>
      </c>
      <c r="AL16" s="147">
        <v>281.85700000000003</v>
      </c>
      <c r="BJ16" s="147">
        <v>5.6611000000000002</v>
      </c>
      <c r="BK16" s="147">
        <v>61.611699999999999</v>
      </c>
      <c r="BM16" s="147">
        <v>4.9150999999999998</v>
      </c>
      <c r="BN16" s="147">
        <v>54.2834</v>
      </c>
    </row>
    <row r="17" spans="1:66">
      <c r="A17" s="147">
        <v>321.62799999999999</v>
      </c>
      <c r="B17" s="147">
        <v>1213.3800000000001</v>
      </c>
      <c r="D17" s="147">
        <v>327.64999999999998</v>
      </c>
      <c r="E17" s="147">
        <v>1121.03</v>
      </c>
      <c r="G17" s="147">
        <v>325.435</v>
      </c>
      <c r="H17" s="147">
        <v>1019.44</v>
      </c>
      <c r="J17" s="147">
        <v>326.09899999999999</v>
      </c>
      <c r="K17" s="147">
        <v>828</v>
      </c>
      <c r="M17" s="147">
        <v>309.01</v>
      </c>
      <c r="N17" s="147">
        <v>535.75</v>
      </c>
      <c r="AE17" s="147">
        <v>13.55</v>
      </c>
      <c r="AF17" s="147">
        <v>328.18099999999998</v>
      </c>
      <c r="AH17" s="147">
        <v>1.6724000000000001</v>
      </c>
      <c r="AI17" s="147">
        <v>621.60699999999997</v>
      </c>
      <c r="AK17" s="147">
        <v>1439.6</v>
      </c>
      <c r="AL17" s="147">
        <v>285.26299999999998</v>
      </c>
      <c r="BJ17" s="147">
        <v>5.9569000000000001</v>
      </c>
      <c r="BK17" s="147">
        <v>61.340299999999999</v>
      </c>
      <c r="BM17" s="147">
        <v>5.0963000000000003</v>
      </c>
      <c r="BN17" s="147">
        <v>53.943899999999999</v>
      </c>
    </row>
    <row r="18" spans="1:66">
      <c r="A18" s="147">
        <v>329.38</v>
      </c>
      <c r="B18" s="147">
        <v>1211.72</v>
      </c>
      <c r="D18" s="147">
        <v>335.459</v>
      </c>
      <c r="E18" s="147">
        <v>1120.3699999999999</v>
      </c>
      <c r="G18" s="147">
        <v>333.24599999999998</v>
      </c>
      <c r="H18" s="147">
        <v>1020.21</v>
      </c>
      <c r="J18" s="147">
        <v>333.83699999999999</v>
      </c>
      <c r="K18" s="147">
        <v>826.19</v>
      </c>
      <c r="M18" s="147">
        <v>316.815</v>
      </c>
      <c r="N18" s="147">
        <v>536.66999999999996</v>
      </c>
      <c r="AE18" s="147">
        <v>12.685</v>
      </c>
      <c r="AF18" s="147">
        <v>331.93599999999998</v>
      </c>
      <c r="AH18" s="147">
        <v>1.8024</v>
      </c>
      <c r="AI18" s="147">
        <v>624.72400000000005</v>
      </c>
      <c r="AK18" s="147">
        <v>1304.3</v>
      </c>
      <c r="AL18" s="147">
        <v>288.66800000000001</v>
      </c>
      <c r="BJ18" s="147">
        <v>6.2408000000000001</v>
      </c>
      <c r="BK18" s="147">
        <v>61.060099999999998</v>
      </c>
      <c r="BM18" s="147">
        <v>5.2606999999999999</v>
      </c>
      <c r="BN18" s="147">
        <v>53.597999999999999</v>
      </c>
    </row>
    <row r="19" spans="1:66">
      <c r="A19" s="147">
        <v>337.12900000000002</v>
      </c>
      <c r="B19" s="147">
        <v>1210.01</v>
      </c>
      <c r="D19" s="147">
        <v>343.25400000000002</v>
      </c>
      <c r="E19" s="147">
        <v>1119.3800000000001</v>
      </c>
      <c r="G19" s="147">
        <v>341.05599999999998</v>
      </c>
      <c r="H19" s="147">
        <v>1020.97</v>
      </c>
      <c r="J19" s="147">
        <v>341.50900000000001</v>
      </c>
      <c r="K19" s="147">
        <v>823.78</v>
      </c>
      <c r="M19" s="147">
        <v>324.572</v>
      </c>
      <c r="N19" s="147">
        <v>538.41</v>
      </c>
      <c r="AE19" s="147">
        <v>11.82</v>
      </c>
      <c r="AF19" s="147">
        <v>335.69200000000001</v>
      </c>
      <c r="AH19" s="147">
        <v>1.9878</v>
      </c>
      <c r="AI19" s="147">
        <v>626.69299999999998</v>
      </c>
      <c r="AK19" s="147">
        <v>1209.5</v>
      </c>
      <c r="AL19" s="147">
        <v>292.149</v>
      </c>
      <c r="BJ19" s="147">
        <v>6.4875999999999996</v>
      </c>
      <c r="BK19" s="147">
        <v>60.753599999999999</v>
      </c>
      <c r="BM19" s="147">
        <v>5.4192999999999998</v>
      </c>
      <c r="BN19" s="147">
        <v>53.249899999999997</v>
      </c>
    </row>
    <row r="20" spans="1:66">
      <c r="A20" s="147">
        <v>344.87400000000002</v>
      </c>
      <c r="B20" s="147">
        <v>1208.28</v>
      </c>
      <c r="D20" s="147">
        <v>350.899</v>
      </c>
      <c r="E20" s="147">
        <v>1116.77</v>
      </c>
      <c r="G20" s="147">
        <v>348.86599999999999</v>
      </c>
      <c r="H20" s="147">
        <v>1021.79</v>
      </c>
      <c r="J20" s="147">
        <v>349.08100000000002</v>
      </c>
      <c r="K20" s="147">
        <v>820.58</v>
      </c>
      <c r="M20" s="147">
        <v>332.32499999999999</v>
      </c>
      <c r="N20" s="147">
        <v>540.21</v>
      </c>
      <c r="AE20" s="147">
        <v>10.955</v>
      </c>
      <c r="AF20" s="147">
        <v>339.447</v>
      </c>
      <c r="AH20" s="147">
        <v>2.1840999999999999</v>
      </c>
      <c r="AI20" s="147">
        <v>629.226</v>
      </c>
      <c r="AK20" s="147">
        <v>1141.2</v>
      </c>
      <c r="AL20" s="147">
        <v>295.68</v>
      </c>
      <c r="BJ20" s="147">
        <v>6.7332999999999998</v>
      </c>
      <c r="BK20" s="147">
        <v>60.4465</v>
      </c>
      <c r="BM20" s="147">
        <v>5.5743999999999998</v>
      </c>
      <c r="BN20" s="147">
        <v>52.900799999999997</v>
      </c>
    </row>
    <row r="21" spans="1:66">
      <c r="A21" s="147">
        <v>352.57499999999999</v>
      </c>
      <c r="B21" s="147">
        <v>1206.07</v>
      </c>
      <c r="D21" s="147">
        <v>358.52100000000002</v>
      </c>
      <c r="E21" s="147">
        <v>1113.92</v>
      </c>
      <c r="G21" s="147">
        <v>356.65199999999999</v>
      </c>
      <c r="H21" s="147">
        <v>1022.94</v>
      </c>
      <c r="J21" s="147">
        <v>356.56599999999997</v>
      </c>
      <c r="K21" s="147">
        <v>816.88</v>
      </c>
      <c r="M21" s="147">
        <v>340.07299999999998</v>
      </c>
      <c r="N21" s="147">
        <v>542.05999999999995</v>
      </c>
      <c r="AE21" s="147">
        <v>10.177</v>
      </c>
      <c r="AF21" s="147">
        <v>343.1</v>
      </c>
      <c r="AH21" s="147">
        <v>2.3803000000000001</v>
      </c>
      <c r="AI21" s="147">
        <v>631.75800000000004</v>
      </c>
      <c r="AK21" s="147">
        <v>1073</v>
      </c>
      <c r="AL21" s="147">
        <v>299.21100000000001</v>
      </c>
      <c r="BJ21" s="147">
        <v>6.9737999999999998</v>
      </c>
      <c r="BK21" s="147">
        <v>60.136299999999999</v>
      </c>
      <c r="BM21" s="147">
        <v>5.7004000000000001</v>
      </c>
      <c r="BN21" s="147">
        <v>52.542700000000004</v>
      </c>
    </row>
    <row r="22" spans="1:66">
      <c r="A22" s="147">
        <v>360.27600000000001</v>
      </c>
      <c r="B22" s="147">
        <v>1203.8599999999999</v>
      </c>
      <c r="D22" s="147">
        <v>366.12799999999999</v>
      </c>
      <c r="E22" s="147">
        <v>1110.96</v>
      </c>
      <c r="G22" s="147">
        <v>364.36799999999999</v>
      </c>
      <c r="H22" s="147">
        <v>1025.1500000000001</v>
      </c>
      <c r="J22" s="147">
        <v>364.12099999999998</v>
      </c>
      <c r="K22" s="147">
        <v>813.62</v>
      </c>
      <c r="M22" s="147">
        <v>347.80399999999997</v>
      </c>
      <c r="N22" s="147">
        <v>544.11</v>
      </c>
      <c r="AE22" s="147">
        <v>9.4936000000000007</v>
      </c>
      <c r="AF22" s="147">
        <v>346.64499999999998</v>
      </c>
      <c r="AH22" s="147">
        <v>2.5926</v>
      </c>
      <c r="AI22" s="147">
        <v>634.43299999999999</v>
      </c>
      <c r="AK22" s="147">
        <v>1004.7</v>
      </c>
      <c r="AL22" s="147">
        <v>302.74099999999999</v>
      </c>
      <c r="BJ22" s="147">
        <v>7.2141999999999999</v>
      </c>
      <c r="BK22" s="147">
        <v>59.826000000000001</v>
      </c>
      <c r="BM22" s="147">
        <v>5.8263999999999996</v>
      </c>
      <c r="BN22" s="147">
        <v>52.184600000000003</v>
      </c>
    </row>
    <row r="23" spans="1:66">
      <c r="A23" s="147">
        <v>367.93200000000002</v>
      </c>
      <c r="B23" s="147">
        <v>1201.27</v>
      </c>
      <c r="D23" s="147">
        <v>373.72399999999999</v>
      </c>
      <c r="E23" s="147">
        <v>1107.93</v>
      </c>
      <c r="G23" s="147">
        <v>372.084</v>
      </c>
      <c r="H23" s="147">
        <v>1027.3599999999999</v>
      </c>
      <c r="J23" s="147">
        <v>371.75900000000001</v>
      </c>
      <c r="K23" s="147">
        <v>810.88</v>
      </c>
      <c r="M23" s="147">
        <v>355.53100000000001</v>
      </c>
      <c r="N23" s="147">
        <v>546.21</v>
      </c>
      <c r="AE23" s="147">
        <v>8.8096999999999994</v>
      </c>
      <c r="AF23" s="147">
        <v>350.19099999999997</v>
      </c>
      <c r="AH23" s="147">
        <v>2.82</v>
      </c>
      <c r="AI23" s="147">
        <v>637.24199999999996</v>
      </c>
      <c r="AK23" s="147">
        <v>936.49</v>
      </c>
      <c r="AL23" s="147">
        <v>306.27199999999999</v>
      </c>
      <c r="BJ23" s="147">
        <v>7.3967000000000001</v>
      </c>
      <c r="BK23" s="147">
        <v>59.488</v>
      </c>
      <c r="BM23" s="147">
        <v>5.9511000000000003</v>
      </c>
      <c r="BN23" s="147">
        <v>51.826099999999997</v>
      </c>
    </row>
    <row r="24" spans="1:66">
      <c r="A24" s="147">
        <v>375.56599999999997</v>
      </c>
      <c r="B24" s="147">
        <v>1198.51</v>
      </c>
      <c r="D24" s="147">
        <v>381.32900000000001</v>
      </c>
      <c r="E24" s="147">
        <v>1104.95</v>
      </c>
      <c r="G24" s="147">
        <v>379.79700000000003</v>
      </c>
      <c r="H24" s="147">
        <v>1029.5999999999999</v>
      </c>
      <c r="J24" s="147">
        <v>379.32900000000001</v>
      </c>
      <c r="K24" s="147">
        <v>807.72</v>
      </c>
      <c r="M24" s="147">
        <v>363.22399999999999</v>
      </c>
      <c r="N24" s="147">
        <v>548.63</v>
      </c>
      <c r="AE24" s="147">
        <v>8.1385000000000005</v>
      </c>
      <c r="AF24" s="147">
        <v>353.71800000000002</v>
      </c>
      <c r="AH24" s="147">
        <v>3.1255999999999999</v>
      </c>
      <c r="AI24" s="147">
        <v>639.44299999999998</v>
      </c>
      <c r="AK24" s="147">
        <v>868.26</v>
      </c>
      <c r="AL24" s="147">
        <v>309.803</v>
      </c>
      <c r="BJ24" s="147">
        <v>7.5716999999999999</v>
      </c>
      <c r="BK24" s="147">
        <v>59.146099999999997</v>
      </c>
      <c r="BM24" s="147">
        <v>6.0506000000000002</v>
      </c>
      <c r="BN24" s="147">
        <v>51.4617</v>
      </c>
    </row>
    <row r="25" spans="1:66">
      <c r="A25" s="147">
        <v>383.2</v>
      </c>
      <c r="B25" s="147">
        <v>1195.75</v>
      </c>
      <c r="D25" s="147">
        <v>388.88</v>
      </c>
      <c r="E25" s="147">
        <v>1101.6500000000001</v>
      </c>
      <c r="G25" s="147">
        <v>387.50900000000001</v>
      </c>
      <c r="H25" s="147">
        <v>1031.8499999999999</v>
      </c>
      <c r="J25" s="147">
        <v>386.79199999999997</v>
      </c>
      <c r="K25" s="147">
        <v>803.9</v>
      </c>
      <c r="M25" s="147">
        <v>370.91699999999997</v>
      </c>
      <c r="N25" s="147">
        <v>551.05999999999995</v>
      </c>
      <c r="AE25" s="147">
        <v>7.5770999999999997</v>
      </c>
      <c r="AF25" s="147">
        <v>357.08699999999999</v>
      </c>
      <c r="AH25" s="147">
        <v>3.4323000000000001</v>
      </c>
      <c r="AI25" s="147">
        <v>641.63599999999997</v>
      </c>
      <c r="AK25" s="147">
        <v>800.02</v>
      </c>
      <c r="AL25" s="147">
        <v>313.334</v>
      </c>
      <c r="BJ25" s="147">
        <v>7.7678000000000003</v>
      </c>
      <c r="BK25" s="147">
        <v>58.812899999999999</v>
      </c>
      <c r="BM25" s="147">
        <v>6.1501000000000001</v>
      </c>
      <c r="BN25" s="147">
        <v>51.097200000000001</v>
      </c>
    </row>
    <row r="26" spans="1:66">
      <c r="A26" s="147">
        <v>390.76299999999998</v>
      </c>
      <c r="B26" s="147">
        <v>1192.5</v>
      </c>
      <c r="D26" s="147">
        <v>396.37299999999999</v>
      </c>
      <c r="E26" s="147">
        <v>1097.98</v>
      </c>
      <c r="G26" s="147">
        <v>395.21199999999999</v>
      </c>
      <c r="H26" s="147">
        <v>1034.17</v>
      </c>
      <c r="J26" s="147">
        <v>394.25400000000002</v>
      </c>
      <c r="K26" s="147">
        <v>800.06</v>
      </c>
      <c r="M26" s="147">
        <v>378.51799999999997</v>
      </c>
      <c r="N26" s="147">
        <v>554.12</v>
      </c>
      <c r="AE26" s="147">
        <v>7.0156999999999998</v>
      </c>
      <c r="AF26" s="147">
        <v>360.45600000000002</v>
      </c>
      <c r="AH26" s="147">
        <v>3.7389000000000001</v>
      </c>
      <c r="AI26" s="147">
        <v>643.83000000000004</v>
      </c>
      <c r="AK26" s="147">
        <v>731.78</v>
      </c>
      <c r="AL26" s="147">
        <v>316.86399999999998</v>
      </c>
      <c r="BJ26" s="147">
        <v>7.9603999999999999</v>
      </c>
      <c r="BK26" s="147">
        <v>58.478400000000001</v>
      </c>
      <c r="BM26" s="147">
        <v>6.2431999999999999</v>
      </c>
      <c r="BN26" s="147">
        <v>50.731400000000001</v>
      </c>
    </row>
    <row r="27" spans="1:66">
      <c r="A27" s="147">
        <v>398.31700000000001</v>
      </c>
      <c r="B27" s="147">
        <v>1189.19</v>
      </c>
      <c r="D27" s="147">
        <v>403.83499999999998</v>
      </c>
      <c r="E27" s="147">
        <v>1094.1500000000001</v>
      </c>
      <c r="G27" s="147">
        <v>402.86599999999999</v>
      </c>
      <c r="H27" s="147">
        <v>1036.92</v>
      </c>
      <c r="J27" s="147">
        <v>401.613</v>
      </c>
      <c r="K27" s="147">
        <v>795.72</v>
      </c>
      <c r="M27" s="147">
        <v>386.024</v>
      </c>
      <c r="N27" s="147">
        <v>557.85</v>
      </c>
      <c r="AE27" s="147">
        <v>6.4542999999999999</v>
      </c>
      <c r="AF27" s="147">
        <v>363.82499999999999</v>
      </c>
      <c r="AH27" s="147">
        <v>4.1348000000000003</v>
      </c>
      <c r="AI27" s="147">
        <v>645.91300000000001</v>
      </c>
      <c r="AK27" s="147">
        <v>663.54</v>
      </c>
      <c r="AL27" s="147">
        <v>320.39499999999998</v>
      </c>
      <c r="BJ27" s="147">
        <v>8.1043000000000003</v>
      </c>
      <c r="BK27" s="147">
        <v>58.125500000000002</v>
      </c>
      <c r="BM27" s="147">
        <v>6.3331999999999997</v>
      </c>
      <c r="BN27" s="147">
        <v>50.365099999999998</v>
      </c>
    </row>
    <row r="28" spans="1:66">
      <c r="A28" s="147">
        <v>405.88400000000001</v>
      </c>
      <c r="B28" s="147">
        <v>1185.97</v>
      </c>
      <c r="D28" s="147">
        <v>411.25200000000001</v>
      </c>
      <c r="E28" s="147">
        <v>1090.0999999999999</v>
      </c>
      <c r="G28" s="147">
        <v>410.52</v>
      </c>
      <c r="H28" s="147">
        <v>1039.68</v>
      </c>
      <c r="J28" s="147">
        <v>408.964</v>
      </c>
      <c r="K28" s="147">
        <v>791.34</v>
      </c>
      <c r="M28" s="147">
        <v>393.63499999999999</v>
      </c>
      <c r="N28" s="147">
        <v>560.89</v>
      </c>
      <c r="AE28" s="147">
        <v>6.0000999999999998</v>
      </c>
      <c r="AF28" s="147">
        <v>367.07799999999997</v>
      </c>
      <c r="AH28" s="147">
        <v>4.5452000000000004</v>
      </c>
      <c r="AI28" s="147">
        <v>647.97900000000004</v>
      </c>
      <c r="AK28" s="147">
        <v>623.83000000000004</v>
      </c>
      <c r="AL28" s="147">
        <v>323.91500000000002</v>
      </c>
      <c r="BJ28" s="147">
        <v>8.2482000000000006</v>
      </c>
      <c r="BK28" s="147">
        <v>57.772599999999997</v>
      </c>
      <c r="BM28" s="147">
        <v>6.4233000000000002</v>
      </c>
      <c r="BN28" s="147">
        <v>49.998699999999999</v>
      </c>
    </row>
    <row r="29" spans="1:66">
      <c r="A29" s="147">
        <v>413.416</v>
      </c>
      <c r="B29" s="147">
        <v>1182.55</v>
      </c>
      <c r="D29" s="147">
        <v>418.60399999999998</v>
      </c>
      <c r="E29" s="147">
        <v>1085.72</v>
      </c>
      <c r="G29" s="147">
        <v>418.16500000000002</v>
      </c>
      <c r="H29" s="147">
        <v>1042.49</v>
      </c>
      <c r="J29" s="147">
        <v>416.27499999999998</v>
      </c>
      <c r="K29" s="147">
        <v>786.79</v>
      </c>
      <c r="M29" s="147">
        <v>401.29399999999998</v>
      </c>
      <c r="N29" s="147">
        <v>563.6</v>
      </c>
      <c r="AE29" s="147">
        <v>5.5472999999999999</v>
      </c>
      <c r="AF29" s="147">
        <v>370.32900000000001</v>
      </c>
      <c r="AH29" s="147">
        <v>4.9633000000000003</v>
      </c>
      <c r="AI29" s="147">
        <v>650.05999999999995</v>
      </c>
      <c r="AK29" s="147">
        <v>585.25</v>
      </c>
      <c r="AL29" s="147">
        <v>327.43400000000003</v>
      </c>
      <c r="BJ29" s="147">
        <v>8.3893000000000004</v>
      </c>
      <c r="BK29" s="147">
        <v>57.418799999999997</v>
      </c>
      <c r="BM29" s="147">
        <v>6.4808000000000003</v>
      </c>
      <c r="BN29" s="147">
        <v>49.627800000000001</v>
      </c>
    </row>
    <row r="30" spans="1:66">
      <c r="A30" s="147">
        <v>420.83600000000001</v>
      </c>
      <c r="B30" s="147">
        <v>1178.5</v>
      </c>
      <c r="D30" s="147">
        <v>425.93599999999998</v>
      </c>
      <c r="E30" s="147">
        <v>1081.26</v>
      </c>
      <c r="G30" s="147">
        <v>425.79700000000003</v>
      </c>
      <c r="H30" s="147">
        <v>1045.42</v>
      </c>
      <c r="J30" s="147">
        <v>423.58</v>
      </c>
      <c r="K30" s="147">
        <v>782.21</v>
      </c>
      <c r="M30" s="147">
        <v>408.81799999999998</v>
      </c>
      <c r="N30" s="147">
        <v>567.15</v>
      </c>
      <c r="AE30" s="147">
        <v>5.0945999999999998</v>
      </c>
      <c r="AF30" s="147">
        <v>373.58</v>
      </c>
      <c r="AH30" s="147">
        <v>5.4861000000000004</v>
      </c>
      <c r="AI30" s="147">
        <v>652.33900000000006</v>
      </c>
      <c r="AK30" s="147">
        <v>546.67999999999995</v>
      </c>
      <c r="AL30" s="147">
        <v>330.95299999999997</v>
      </c>
      <c r="BJ30" s="147">
        <v>8.5295000000000005</v>
      </c>
      <c r="BK30" s="147">
        <v>57.064799999999998</v>
      </c>
      <c r="BM30" s="147">
        <v>6.5255000000000001</v>
      </c>
      <c r="BN30" s="147">
        <v>49.255000000000003</v>
      </c>
    </row>
    <row r="31" spans="1:66">
      <c r="A31" s="147">
        <v>428.255</v>
      </c>
      <c r="B31" s="147">
        <v>1174.45</v>
      </c>
      <c r="D31" s="147">
        <v>433.25</v>
      </c>
      <c r="E31" s="147">
        <v>1076.71</v>
      </c>
      <c r="G31" s="147">
        <v>433.42899999999997</v>
      </c>
      <c r="H31" s="147">
        <v>1048.3399999999999</v>
      </c>
      <c r="J31" s="147">
        <v>430.721</v>
      </c>
      <c r="K31" s="147">
        <v>776.96</v>
      </c>
      <c r="M31" s="147">
        <v>416.24599999999998</v>
      </c>
      <c r="N31" s="147">
        <v>571.29999999999995</v>
      </c>
      <c r="AE31" s="147">
        <v>4.7115</v>
      </c>
      <c r="AF31" s="147">
        <v>376.61500000000001</v>
      </c>
      <c r="AH31" s="147">
        <v>6.0090000000000003</v>
      </c>
      <c r="AI31" s="147">
        <v>654.61699999999996</v>
      </c>
      <c r="AK31" s="147">
        <v>508.1</v>
      </c>
      <c r="AL31" s="147">
        <v>334.47199999999998</v>
      </c>
      <c r="BJ31" s="147">
        <v>8.6613000000000007</v>
      </c>
      <c r="BK31" s="147">
        <v>56.708300000000001</v>
      </c>
      <c r="BM31" s="147">
        <v>6.5696000000000003</v>
      </c>
      <c r="BN31" s="147">
        <v>48.882199999999997</v>
      </c>
    </row>
    <row r="32" spans="1:66">
      <c r="A32" s="147">
        <v>435.64499999999998</v>
      </c>
      <c r="B32" s="147">
        <v>1170.25</v>
      </c>
      <c r="D32" s="147">
        <v>440.55399999999997</v>
      </c>
      <c r="E32" s="147">
        <v>1072.1199999999999</v>
      </c>
      <c r="G32" s="147">
        <v>441.06</v>
      </c>
      <c r="H32" s="147">
        <v>1051.27</v>
      </c>
      <c r="J32" s="147">
        <v>437.86200000000002</v>
      </c>
      <c r="K32" s="147">
        <v>771.72</v>
      </c>
      <c r="M32" s="147">
        <v>423.78800000000001</v>
      </c>
      <c r="N32" s="147">
        <v>574.77</v>
      </c>
      <c r="AE32" s="147">
        <v>4.3383000000000003</v>
      </c>
      <c r="AF32" s="147">
        <v>379.61900000000003</v>
      </c>
      <c r="AH32" s="147">
        <v>6.5758000000000001</v>
      </c>
      <c r="AI32" s="147">
        <v>656.779</v>
      </c>
      <c r="AK32" s="147">
        <v>469.53</v>
      </c>
      <c r="AL32" s="147">
        <v>337.99099999999999</v>
      </c>
      <c r="BJ32" s="147">
        <v>8.7894000000000005</v>
      </c>
      <c r="BK32" s="147">
        <v>56.3508</v>
      </c>
      <c r="BM32" s="147">
        <v>6.6097999999999999</v>
      </c>
      <c r="BN32" s="147">
        <v>48.509</v>
      </c>
    </row>
    <row r="33" spans="1:66">
      <c r="A33" s="147">
        <v>443.03199999999998</v>
      </c>
      <c r="B33" s="147">
        <v>1166.04</v>
      </c>
      <c r="D33" s="147">
        <v>447.75799999999998</v>
      </c>
      <c r="E33" s="147">
        <v>1067.1300000000001</v>
      </c>
      <c r="G33" s="147">
        <v>448.60700000000003</v>
      </c>
      <c r="H33" s="147">
        <v>1054.76</v>
      </c>
      <c r="J33" s="147">
        <v>444.99900000000002</v>
      </c>
      <c r="K33" s="147">
        <v>766.46</v>
      </c>
      <c r="M33" s="147">
        <v>431.40899999999999</v>
      </c>
      <c r="N33" s="147">
        <v>577.77</v>
      </c>
      <c r="AE33" s="147">
        <v>3.9651000000000001</v>
      </c>
      <c r="AF33" s="147">
        <v>382.62400000000002</v>
      </c>
      <c r="AH33" s="147">
        <v>7.3239000000000001</v>
      </c>
      <c r="AI33" s="147">
        <v>658.45699999999999</v>
      </c>
      <c r="AK33" s="147">
        <v>430.95</v>
      </c>
      <c r="AL33" s="147">
        <v>341.51</v>
      </c>
      <c r="BJ33" s="147">
        <v>8.9008000000000003</v>
      </c>
      <c r="BK33" s="147">
        <v>55.989199999999997</v>
      </c>
      <c r="BM33" s="147">
        <v>6.6498999999999997</v>
      </c>
      <c r="BN33" s="147">
        <v>48.135800000000003</v>
      </c>
    </row>
    <row r="34" spans="1:66">
      <c r="A34" s="147">
        <v>450.23200000000003</v>
      </c>
      <c r="B34" s="147">
        <v>1161.04</v>
      </c>
      <c r="D34" s="147">
        <v>454.98700000000002</v>
      </c>
      <c r="E34" s="147">
        <v>1062.23</v>
      </c>
      <c r="G34" s="147">
        <v>456.14299999999997</v>
      </c>
      <c r="H34" s="147">
        <v>1058.31</v>
      </c>
      <c r="J34" s="147">
        <v>452.13499999999999</v>
      </c>
      <c r="K34" s="147">
        <v>761.2</v>
      </c>
      <c r="M34" s="147">
        <v>438.94099999999997</v>
      </c>
      <c r="N34" s="147">
        <v>581.26</v>
      </c>
      <c r="AE34" s="147">
        <v>3.6762999999999999</v>
      </c>
      <c r="AF34" s="147">
        <v>385.73399999999998</v>
      </c>
      <c r="AH34" s="147">
        <v>8.0721000000000007</v>
      </c>
      <c r="AI34" s="147">
        <v>660.13599999999997</v>
      </c>
      <c r="AK34" s="147">
        <v>396.98</v>
      </c>
      <c r="AL34" s="147">
        <v>345.03399999999999</v>
      </c>
      <c r="BJ34" s="147">
        <v>8.9969999999999999</v>
      </c>
      <c r="BK34" s="147">
        <v>55.624099999999999</v>
      </c>
      <c r="BM34" s="147">
        <v>6.6870000000000003</v>
      </c>
      <c r="BN34" s="147">
        <v>47.7624</v>
      </c>
    </row>
    <row r="35" spans="1:66">
      <c r="A35" s="147">
        <v>457.39499999999998</v>
      </c>
      <c r="B35" s="147">
        <v>1155.8800000000001</v>
      </c>
      <c r="D35" s="147">
        <v>462.31900000000002</v>
      </c>
      <c r="E35" s="147">
        <v>1057.77</v>
      </c>
      <c r="G35" s="147">
        <v>463.67</v>
      </c>
      <c r="H35" s="147">
        <v>1061.92</v>
      </c>
      <c r="J35" s="147">
        <v>459.291</v>
      </c>
      <c r="K35" s="147">
        <v>756.01</v>
      </c>
      <c r="M35" s="147">
        <v>446.24799999999999</v>
      </c>
      <c r="N35" s="147">
        <v>585.97</v>
      </c>
      <c r="AE35" s="147">
        <v>3.3898999999999999</v>
      </c>
      <c r="AF35" s="147">
        <v>388.84699999999998</v>
      </c>
      <c r="AH35" s="147">
        <v>8.8202999999999996</v>
      </c>
      <c r="AI35" s="147">
        <v>661.81399999999996</v>
      </c>
      <c r="AK35" s="147">
        <v>376.28</v>
      </c>
      <c r="AL35" s="147">
        <v>348.572</v>
      </c>
      <c r="BJ35" s="147">
        <v>9.0815000000000001</v>
      </c>
      <c r="BK35" s="147">
        <v>55.256900000000002</v>
      </c>
      <c r="BM35" s="147">
        <v>6.7205000000000004</v>
      </c>
      <c r="BN35" s="147">
        <v>47.3887</v>
      </c>
    </row>
    <row r="36" spans="1:66">
      <c r="A36" s="147">
        <v>464.59899999999999</v>
      </c>
      <c r="B36" s="147">
        <v>1150.8800000000001</v>
      </c>
      <c r="D36" s="147">
        <v>469.20699999999999</v>
      </c>
      <c r="E36" s="147">
        <v>1051.79</v>
      </c>
      <c r="G36" s="147">
        <v>471.19099999999997</v>
      </c>
      <c r="H36" s="147">
        <v>1065.57</v>
      </c>
      <c r="J36" s="147">
        <v>466.46</v>
      </c>
      <c r="K36" s="147">
        <v>750.88</v>
      </c>
      <c r="M36" s="147">
        <v>453.488</v>
      </c>
      <c r="N36" s="147">
        <v>590.96</v>
      </c>
      <c r="AE36" s="147">
        <v>3.1034999999999999</v>
      </c>
      <c r="AF36" s="147">
        <v>391.96100000000001</v>
      </c>
      <c r="AH36" s="147">
        <v>9.8320000000000007</v>
      </c>
      <c r="AI36" s="147">
        <v>663.52</v>
      </c>
      <c r="AK36" s="147">
        <v>355.59</v>
      </c>
      <c r="AL36" s="147">
        <v>352.11</v>
      </c>
      <c r="BJ36" s="147">
        <v>9.1553000000000004</v>
      </c>
      <c r="BK36" s="147">
        <v>54.887700000000002</v>
      </c>
      <c r="BM36" s="147">
        <v>6.7539999999999996</v>
      </c>
      <c r="BN36" s="147">
        <v>47.015000000000001</v>
      </c>
    </row>
    <row r="37" spans="1:66">
      <c r="A37" s="147">
        <v>471.846</v>
      </c>
      <c r="B37" s="147">
        <v>1146.05</v>
      </c>
      <c r="D37" s="147">
        <v>475.96300000000002</v>
      </c>
      <c r="E37" s="147">
        <v>1045.3599999999999</v>
      </c>
      <c r="G37" s="147">
        <v>478.61</v>
      </c>
      <c r="H37" s="147">
        <v>1069.72</v>
      </c>
      <c r="J37" s="147">
        <v>473.351</v>
      </c>
      <c r="K37" s="147">
        <v>744.81</v>
      </c>
      <c r="M37" s="147">
        <v>460.76799999999997</v>
      </c>
      <c r="N37" s="147">
        <v>595.76</v>
      </c>
      <c r="AE37" s="147">
        <v>2.8944999999999999</v>
      </c>
      <c r="AF37" s="147">
        <v>395.43400000000003</v>
      </c>
      <c r="AH37" s="147">
        <v>10.904999999999999</v>
      </c>
      <c r="AI37" s="147">
        <v>665.23299999999995</v>
      </c>
      <c r="AK37" s="147">
        <v>334.89</v>
      </c>
      <c r="AL37" s="147">
        <v>355.649</v>
      </c>
      <c r="BJ37" s="147">
        <v>9.2291000000000007</v>
      </c>
      <c r="BK37" s="147">
        <v>54.518599999999999</v>
      </c>
      <c r="BM37" s="147">
        <v>6.7873999999999999</v>
      </c>
      <c r="BN37" s="147">
        <v>46.641300000000001</v>
      </c>
    </row>
    <row r="38" spans="1:66">
      <c r="A38" s="147">
        <v>479.03100000000001</v>
      </c>
      <c r="B38" s="147">
        <v>1140.98</v>
      </c>
      <c r="D38" s="147">
        <v>483.24400000000003</v>
      </c>
      <c r="E38" s="147">
        <v>1040.67</v>
      </c>
      <c r="G38" s="147">
        <v>485.94</v>
      </c>
      <c r="H38" s="147">
        <v>1074.33</v>
      </c>
      <c r="J38" s="147">
        <v>480.16699999999997</v>
      </c>
      <c r="K38" s="147">
        <v>738.49</v>
      </c>
      <c r="M38" s="147">
        <v>468.25799999999998</v>
      </c>
      <c r="N38" s="147">
        <v>599.58000000000004</v>
      </c>
      <c r="AE38" s="147">
        <v>2.6873</v>
      </c>
      <c r="AF38" s="147">
        <v>398.916</v>
      </c>
      <c r="AH38" s="147">
        <v>11.978</v>
      </c>
      <c r="AI38" s="147">
        <v>666.94600000000003</v>
      </c>
      <c r="AK38" s="147">
        <v>314.19</v>
      </c>
      <c r="AL38" s="147">
        <v>359.18700000000001</v>
      </c>
      <c r="BJ38" s="147">
        <v>9.3048999999999999</v>
      </c>
      <c r="BK38" s="147">
        <v>54.149700000000003</v>
      </c>
      <c r="BM38" s="147">
        <v>6.8209</v>
      </c>
      <c r="BN38" s="147">
        <v>46.267600000000002</v>
      </c>
    </row>
    <row r="39" spans="1:66">
      <c r="A39" s="147">
        <v>486.15600000000001</v>
      </c>
      <c r="B39" s="147">
        <v>1135.68</v>
      </c>
      <c r="D39" s="147">
        <v>490.37400000000002</v>
      </c>
      <c r="E39" s="147">
        <v>1035.4100000000001</v>
      </c>
      <c r="G39" s="147">
        <v>493.27100000000002</v>
      </c>
      <c r="H39" s="147">
        <v>1078.94</v>
      </c>
      <c r="J39" s="147">
        <v>487.04700000000003</v>
      </c>
      <c r="K39" s="147">
        <v>732.36</v>
      </c>
      <c r="M39" s="147">
        <v>475.72500000000002</v>
      </c>
      <c r="N39" s="147">
        <v>603.52</v>
      </c>
      <c r="AE39" s="147">
        <v>2.4801000000000002</v>
      </c>
      <c r="AF39" s="147">
        <v>402.39800000000002</v>
      </c>
      <c r="AH39" s="147">
        <v>13.051</v>
      </c>
      <c r="AI39" s="147">
        <v>668.65899999999999</v>
      </c>
      <c r="AK39" s="147">
        <v>293.49</v>
      </c>
      <c r="AL39" s="147">
        <v>362.72500000000002</v>
      </c>
      <c r="BJ39" s="147">
        <v>9.3887</v>
      </c>
      <c r="BK39" s="147">
        <v>53.782200000000003</v>
      </c>
      <c r="BM39" s="147">
        <v>6.8529</v>
      </c>
      <c r="BN39" s="147">
        <v>45.893799999999999</v>
      </c>
    </row>
    <row r="40" spans="1:66">
      <c r="A40" s="147">
        <v>493.20100000000002</v>
      </c>
      <c r="B40" s="147">
        <v>1130.0899999999999</v>
      </c>
      <c r="D40" s="147">
        <v>497.36500000000001</v>
      </c>
      <c r="E40" s="147">
        <v>1029.6400000000001</v>
      </c>
      <c r="G40" s="147">
        <v>500.55799999999999</v>
      </c>
      <c r="H40" s="147">
        <v>1083.74</v>
      </c>
      <c r="J40" s="147">
        <v>493.94400000000002</v>
      </c>
      <c r="K40" s="147">
        <v>726.29</v>
      </c>
      <c r="M40" s="147">
        <v>483.149</v>
      </c>
      <c r="N40" s="147">
        <v>607.67999999999995</v>
      </c>
      <c r="AE40" s="147">
        <v>2.3153000000000001</v>
      </c>
      <c r="AF40" s="147">
        <v>405.95600000000002</v>
      </c>
      <c r="AH40" s="147">
        <v>14.526</v>
      </c>
      <c r="AI40" s="147">
        <v>670.14800000000002</v>
      </c>
      <c r="AK40" s="147">
        <v>272.79000000000002</v>
      </c>
      <c r="AL40" s="147">
        <v>366.26299999999998</v>
      </c>
      <c r="BJ40" s="147">
        <v>9.4689999999999994</v>
      </c>
      <c r="BK40" s="147">
        <v>53.414200000000001</v>
      </c>
      <c r="BM40" s="147">
        <v>6.8826000000000001</v>
      </c>
      <c r="BN40" s="147">
        <v>45.519799999999996</v>
      </c>
    </row>
    <row r="41" spans="1:66">
      <c r="A41" s="147">
        <v>500.22899999999998</v>
      </c>
      <c r="B41" s="147">
        <v>1124.44</v>
      </c>
      <c r="D41" s="147">
        <v>504.24</v>
      </c>
      <c r="E41" s="147">
        <v>1023.5</v>
      </c>
      <c r="G41" s="147">
        <v>507.84100000000001</v>
      </c>
      <c r="H41" s="147">
        <v>1088.55</v>
      </c>
      <c r="J41" s="147">
        <v>500.83800000000002</v>
      </c>
      <c r="K41" s="147">
        <v>720.21</v>
      </c>
      <c r="M41" s="147">
        <v>490.54700000000003</v>
      </c>
      <c r="N41" s="147">
        <v>611.98</v>
      </c>
      <c r="AE41" s="147">
        <v>2.1536</v>
      </c>
      <c r="AF41" s="147">
        <v>409.51900000000001</v>
      </c>
      <c r="AH41" s="147">
        <v>16.091000000000001</v>
      </c>
      <c r="AI41" s="147">
        <v>671.58600000000001</v>
      </c>
      <c r="AK41" s="147">
        <v>252.1</v>
      </c>
      <c r="AL41" s="147">
        <v>369.80200000000002</v>
      </c>
      <c r="BJ41" s="147">
        <v>9.5307999999999993</v>
      </c>
      <c r="BK41" s="147">
        <v>53.043300000000002</v>
      </c>
      <c r="BM41" s="147">
        <v>6.9123999999999999</v>
      </c>
      <c r="BN41" s="147">
        <v>45.145899999999997</v>
      </c>
    </row>
    <row r="42" spans="1:66">
      <c r="A42" s="147">
        <v>507.077</v>
      </c>
      <c r="B42" s="147">
        <v>1118.25</v>
      </c>
      <c r="D42" s="147">
        <v>511.09500000000003</v>
      </c>
      <c r="E42" s="147">
        <v>1017.3</v>
      </c>
      <c r="G42" s="147">
        <v>515.12400000000002</v>
      </c>
      <c r="H42" s="147">
        <v>1093.3699999999999</v>
      </c>
      <c r="J42" s="147">
        <v>507.44299999999998</v>
      </c>
      <c r="K42" s="147">
        <v>713.3</v>
      </c>
      <c r="M42" s="147">
        <v>497.923</v>
      </c>
      <c r="N42" s="147">
        <v>616.38</v>
      </c>
      <c r="AE42" s="147">
        <v>1.9919</v>
      </c>
      <c r="AF42" s="147">
        <v>413.08199999999999</v>
      </c>
      <c r="AH42" s="147">
        <v>17.655999999999999</v>
      </c>
      <c r="AI42" s="147">
        <v>673.02499999999998</v>
      </c>
      <c r="AK42" s="147">
        <v>231.4</v>
      </c>
      <c r="AL42" s="147">
        <v>373.34</v>
      </c>
      <c r="BJ42" s="147">
        <v>9.5925999999999991</v>
      </c>
      <c r="BK42" s="147">
        <v>52.672499999999999</v>
      </c>
      <c r="BM42" s="147">
        <v>6.9421999999999997</v>
      </c>
      <c r="BN42" s="147">
        <v>44.771900000000002</v>
      </c>
    </row>
    <row r="43" spans="1:66">
      <c r="A43" s="147">
        <v>513.75900000000001</v>
      </c>
      <c r="B43" s="147">
        <v>1111.54</v>
      </c>
      <c r="D43" s="147">
        <v>517.99</v>
      </c>
      <c r="E43" s="147">
        <v>1011.22</v>
      </c>
      <c r="G43" s="147">
        <v>522.226</v>
      </c>
      <c r="H43" s="147">
        <v>1098.8599999999999</v>
      </c>
      <c r="J43" s="147">
        <v>514.04700000000003</v>
      </c>
      <c r="K43" s="147">
        <v>706.39</v>
      </c>
      <c r="M43" s="147">
        <v>505.19900000000001</v>
      </c>
      <c r="N43" s="147">
        <v>621.21</v>
      </c>
      <c r="AE43" s="147">
        <v>1.8620000000000001</v>
      </c>
      <c r="AF43" s="147">
        <v>416.803</v>
      </c>
      <c r="AH43" s="147">
        <v>19.584</v>
      </c>
      <c r="AI43" s="147">
        <v>674.46900000000005</v>
      </c>
      <c r="AK43" s="147">
        <v>210.7</v>
      </c>
      <c r="AL43" s="147">
        <v>376.87799999999999</v>
      </c>
      <c r="BJ43" s="147">
        <v>9.6541999999999994</v>
      </c>
      <c r="BK43" s="147">
        <v>52.301600000000001</v>
      </c>
      <c r="BM43" s="147">
        <v>6.9404000000000003</v>
      </c>
      <c r="BN43" s="147">
        <v>44.397100000000002</v>
      </c>
    </row>
    <row r="44" spans="1:66">
      <c r="A44" s="147">
        <v>520.44100000000003</v>
      </c>
      <c r="B44" s="147">
        <v>1104.8399999999999</v>
      </c>
      <c r="D44" s="147">
        <v>524.93100000000004</v>
      </c>
      <c r="E44" s="147">
        <v>1005.29</v>
      </c>
      <c r="G44" s="147">
        <v>529.22500000000002</v>
      </c>
      <c r="H44" s="147">
        <v>1104.73</v>
      </c>
      <c r="J44" s="147">
        <v>520.63400000000001</v>
      </c>
      <c r="K44" s="147">
        <v>699.43</v>
      </c>
      <c r="M44" s="147">
        <v>512.42399999999998</v>
      </c>
      <c r="N44" s="147">
        <v>626.26</v>
      </c>
      <c r="AE44" s="147">
        <v>1.7357</v>
      </c>
      <c r="AF44" s="147">
        <v>420.54</v>
      </c>
      <c r="AH44" s="147">
        <v>21.841000000000001</v>
      </c>
      <c r="AI44" s="147">
        <v>675.91700000000003</v>
      </c>
      <c r="AK44" s="147">
        <v>190</v>
      </c>
      <c r="AL44" s="147">
        <v>380.416</v>
      </c>
      <c r="BJ44" s="147">
        <v>9.7156000000000002</v>
      </c>
      <c r="BK44" s="147">
        <v>51.930700000000002</v>
      </c>
      <c r="BM44" s="147">
        <v>6.9345999999999997</v>
      </c>
      <c r="BN44" s="147">
        <v>44.022199999999998</v>
      </c>
    </row>
    <row r="45" spans="1:66">
      <c r="A45" s="147">
        <v>527.23699999999997</v>
      </c>
      <c r="B45" s="147">
        <v>1098.47</v>
      </c>
      <c r="D45" s="147">
        <v>531.61099999999999</v>
      </c>
      <c r="E45" s="147">
        <v>998.63</v>
      </c>
      <c r="G45" s="147">
        <v>536.22400000000005</v>
      </c>
      <c r="H45" s="147">
        <v>1110.5999999999999</v>
      </c>
      <c r="J45" s="147">
        <v>527.17499999999995</v>
      </c>
      <c r="K45" s="147">
        <v>692.36</v>
      </c>
      <c r="M45" s="147">
        <v>519.70100000000002</v>
      </c>
      <c r="N45" s="147">
        <v>631.1</v>
      </c>
      <c r="AE45" s="147">
        <v>1.6231</v>
      </c>
      <c r="AF45" s="147">
        <v>424.322</v>
      </c>
      <c r="AH45" s="147">
        <v>24.099</v>
      </c>
      <c r="AI45" s="147">
        <v>677.36599999999999</v>
      </c>
      <c r="AK45" s="147">
        <v>178.33</v>
      </c>
      <c r="AL45" s="147">
        <v>383.98700000000002</v>
      </c>
      <c r="BJ45" s="147">
        <v>9.7769999999999992</v>
      </c>
      <c r="BK45" s="147">
        <v>51.559800000000003</v>
      </c>
      <c r="BM45" s="147">
        <v>6.9288999999999996</v>
      </c>
      <c r="BN45" s="147">
        <v>43.647199999999998</v>
      </c>
    </row>
    <row r="46" spans="1:66">
      <c r="A46" s="147">
        <v>534.04499999999996</v>
      </c>
      <c r="B46" s="147">
        <v>1092.1199999999999</v>
      </c>
      <c r="D46" s="147">
        <v>538.08699999999999</v>
      </c>
      <c r="E46" s="147">
        <v>991.39</v>
      </c>
      <c r="G46" s="147">
        <v>543.22299999999996</v>
      </c>
      <c r="H46" s="147">
        <v>1116.48</v>
      </c>
      <c r="J46" s="147">
        <v>533.60799999999995</v>
      </c>
      <c r="K46" s="147">
        <v>685.04</v>
      </c>
      <c r="M46" s="147">
        <v>527.01599999999996</v>
      </c>
      <c r="N46" s="147">
        <v>635.77</v>
      </c>
      <c r="AE46" s="147">
        <v>1.5198</v>
      </c>
      <c r="AF46" s="147">
        <v>428.13299999999998</v>
      </c>
      <c r="AH46" s="147">
        <v>26.356999999999999</v>
      </c>
      <c r="AI46" s="147">
        <v>678.81500000000005</v>
      </c>
      <c r="AK46" s="147">
        <v>168.17</v>
      </c>
      <c r="AL46" s="147">
        <v>387.56400000000002</v>
      </c>
      <c r="BJ46" s="147">
        <v>9.8340999999999994</v>
      </c>
      <c r="BK46" s="147">
        <v>51.188299999999998</v>
      </c>
      <c r="BM46" s="147">
        <v>6.9230999999999998</v>
      </c>
      <c r="BN46" s="147">
        <v>43.272300000000001</v>
      </c>
    </row>
    <row r="47" spans="1:66">
      <c r="A47" s="147">
        <v>540.79200000000003</v>
      </c>
      <c r="B47" s="147">
        <v>1085.6099999999999</v>
      </c>
      <c r="D47" s="147">
        <v>544.53099999999995</v>
      </c>
      <c r="E47" s="147">
        <v>984.07</v>
      </c>
      <c r="G47" s="147">
        <v>550.17999999999995</v>
      </c>
      <c r="H47" s="147">
        <v>1122.49</v>
      </c>
      <c r="J47" s="147">
        <v>539.56299999999999</v>
      </c>
      <c r="K47" s="147">
        <v>676.66</v>
      </c>
      <c r="M47" s="147">
        <v>534.27700000000004</v>
      </c>
      <c r="N47" s="147">
        <v>640.66</v>
      </c>
      <c r="AE47" s="147">
        <v>1.4166000000000001</v>
      </c>
      <c r="AF47" s="147">
        <v>431.94499999999999</v>
      </c>
      <c r="AH47" s="147">
        <v>29.35</v>
      </c>
      <c r="AI47" s="147">
        <v>680.10299999999995</v>
      </c>
      <c r="AK47" s="147">
        <v>158.01</v>
      </c>
      <c r="AL47" s="147">
        <v>391.14</v>
      </c>
      <c r="BJ47" s="147">
        <v>9.8887</v>
      </c>
      <c r="BK47" s="147">
        <v>50.816600000000001</v>
      </c>
      <c r="BM47" s="147">
        <v>6.9245000000000001</v>
      </c>
      <c r="BN47" s="147">
        <v>42.897399999999998</v>
      </c>
    </row>
    <row r="48" spans="1:66">
      <c r="A48" s="147">
        <v>547.51800000000003</v>
      </c>
      <c r="B48" s="147">
        <v>1079.03</v>
      </c>
      <c r="D48" s="147">
        <v>550.92200000000003</v>
      </c>
      <c r="E48" s="147">
        <v>976.63</v>
      </c>
      <c r="G48" s="147">
        <v>557.07799999999997</v>
      </c>
      <c r="H48" s="147">
        <v>1128.69</v>
      </c>
      <c r="J48" s="147">
        <v>545.58000000000004</v>
      </c>
      <c r="K48" s="147">
        <v>668.42</v>
      </c>
      <c r="M48" s="147">
        <v>541.31200000000001</v>
      </c>
      <c r="N48" s="147">
        <v>646.41</v>
      </c>
      <c r="AE48" s="147">
        <v>1.3249</v>
      </c>
      <c r="AF48" s="147">
        <v>435.71</v>
      </c>
      <c r="AH48" s="147">
        <v>33.070999999999998</v>
      </c>
      <c r="AI48" s="147">
        <v>681.23099999999999</v>
      </c>
      <c r="AK48" s="147">
        <v>147.85</v>
      </c>
      <c r="AL48" s="147">
        <v>394.71699999999998</v>
      </c>
      <c r="BJ48" s="147">
        <v>9.9431999999999992</v>
      </c>
      <c r="BK48" s="147">
        <v>50.444899999999997</v>
      </c>
      <c r="BM48" s="147">
        <v>6.9298999999999999</v>
      </c>
      <c r="BN48" s="147">
        <v>42.522500000000001</v>
      </c>
    </row>
    <row r="49" spans="1:66">
      <c r="A49" s="147">
        <v>554.14800000000002</v>
      </c>
      <c r="B49" s="147">
        <v>1072.18</v>
      </c>
      <c r="D49" s="147">
        <v>557.31299999999999</v>
      </c>
      <c r="E49" s="147">
        <v>969.19</v>
      </c>
      <c r="G49" s="147">
        <v>563.97500000000002</v>
      </c>
      <c r="H49" s="147">
        <v>1134.8900000000001</v>
      </c>
      <c r="J49" s="147">
        <v>551.98400000000004</v>
      </c>
      <c r="K49" s="147">
        <v>661</v>
      </c>
      <c r="M49" s="147">
        <v>548.35400000000004</v>
      </c>
      <c r="N49" s="147">
        <v>652.14</v>
      </c>
      <c r="AE49" s="147">
        <v>1.2373000000000001</v>
      </c>
      <c r="AF49" s="147">
        <v>439.46</v>
      </c>
      <c r="AH49" s="147">
        <v>36.792000000000002</v>
      </c>
      <c r="AI49" s="147">
        <v>682.36</v>
      </c>
      <c r="AK49" s="147">
        <v>137.69</v>
      </c>
      <c r="AL49" s="147">
        <v>398.29300000000001</v>
      </c>
      <c r="BJ49" s="147">
        <v>9.9908999999999999</v>
      </c>
      <c r="BK49" s="147">
        <v>50.072400000000002</v>
      </c>
      <c r="BM49" s="147">
        <v>6.9353999999999996</v>
      </c>
      <c r="BN49" s="147">
        <v>42.147599999999997</v>
      </c>
    </row>
    <row r="50" spans="1:66">
      <c r="A50" s="147">
        <v>560.65599999999995</v>
      </c>
      <c r="B50" s="147">
        <v>1065.04</v>
      </c>
      <c r="D50" s="147">
        <v>563.55600000000004</v>
      </c>
      <c r="E50" s="147">
        <v>961.41</v>
      </c>
      <c r="G50" s="147">
        <v>570.875</v>
      </c>
      <c r="H50" s="147">
        <v>1141.08</v>
      </c>
      <c r="J50" s="147">
        <v>558.17499999999995</v>
      </c>
      <c r="K50" s="147">
        <v>653.14</v>
      </c>
      <c r="M50" s="147">
        <v>555.45899999999995</v>
      </c>
      <c r="N50" s="147">
        <v>657.65</v>
      </c>
      <c r="AE50" s="147">
        <v>1.1512</v>
      </c>
      <c r="AF50" s="147">
        <v>443.20600000000002</v>
      </c>
      <c r="AH50" s="147">
        <v>40.512999999999998</v>
      </c>
      <c r="AI50" s="147">
        <v>683.48800000000006</v>
      </c>
      <c r="AK50" s="147">
        <v>127.53</v>
      </c>
      <c r="AL50" s="147">
        <v>401.87</v>
      </c>
      <c r="BJ50" s="147">
        <v>10.035500000000001</v>
      </c>
      <c r="BK50" s="147">
        <v>49.699599999999997</v>
      </c>
      <c r="BM50" s="147">
        <v>6.9413999999999998</v>
      </c>
      <c r="BN50" s="147">
        <v>41.7727</v>
      </c>
    </row>
    <row r="51" spans="1:66">
      <c r="A51" s="147">
        <v>566.98800000000006</v>
      </c>
      <c r="B51" s="147">
        <v>1057.46</v>
      </c>
      <c r="D51" s="147">
        <v>569.79499999999996</v>
      </c>
      <c r="E51" s="147">
        <v>953.62</v>
      </c>
      <c r="G51" s="147">
        <v>577.77599999999995</v>
      </c>
      <c r="H51" s="147">
        <v>1147.27</v>
      </c>
      <c r="J51" s="147">
        <v>564.10500000000002</v>
      </c>
      <c r="K51" s="147">
        <v>644.71</v>
      </c>
      <c r="M51" s="147">
        <v>562.49199999999996</v>
      </c>
      <c r="N51" s="147">
        <v>663.4</v>
      </c>
      <c r="AE51" s="147">
        <v>1.0765</v>
      </c>
      <c r="AF51" s="147">
        <v>446.92700000000002</v>
      </c>
      <c r="AH51" s="147">
        <v>44.234000000000002</v>
      </c>
      <c r="AI51" s="147">
        <v>684.61599999999999</v>
      </c>
      <c r="AK51" s="147">
        <v>117.37</v>
      </c>
      <c r="AL51" s="147">
        <v>405.44600000000003</v>
      </c>
      <c r="BJ51" s="147">
        <v>10.088200000000001</v>
      </c>
      <c r="BK51" s="147">
        <v>49.3277</v>
      </c>
      <c r="BM51" s="147">
        <v>6.9523000000000001</v>
      </c>
      <c r="BN51" s="147">
        <v>41.3979</v>
      </c>
    </row>
    <row r="52" spans="1:66">
      <c r="A52" s="147">
        <v>573.32500000000005</v>
      </c>
      <c r="B52" s="147">
        <v>1049.8900000000001</v>
      </c>
      <c r="D52" s="147">
        <v>575.98099999999999</v>
      </c>
      <c r="E52" s="147">
        <v>945.71</v>
      </c>
      <c r="G52" s="147">
        <v>584.56799999999998</v>
      </c>
      <c r="H52" s="147">
        <v>1153.78</v>
      </c>
      <c r="J52" s="147">
        <v>570.14800000000002</v>
      </c>
      <c r="K52" s="147">
        <v>636.51</v>
      </c>
      <c r="M52" s="147">
        <v>569.44799999999998</v>
      </c>
      <c r="N52" s="147">
        <v>669.42</v>
      </c>
      <c r="AE52" s="147">
        <v>1.0018</v>
      </c>
      <c r="AF52" s="147">
        <v>450.64800000000002</v>
      </c>
      <c r="AH52" s="147">
        <v>48.146000000000001</v>
      </c>
      <c r="AI52" s="147">
        <v>685.74699999999996</v>
      </c>
      <c r="AK52" s="147">
        <v>107.21</v>
      </c>
      <c r="AL52" s="147">
        <v>409.02300000000002</v>
      </c>
      <c r="BJ52" s="147">
        <v>10.147</v>
      </c>
      <c r="BK52" s="147">
        <v>48.956499999999998</v>
      </c>
      <c r="BM52" s="147">
        <v>6.9630999999999998</v>
      </c>
      <c r="BN52" s="147">
        <v>41.023099999999999</v>
      </c>
    </row>
    <row r="53" spans="1:66">
      <c r="A53" s="147">
        <v>579.80799999999999</v>
      </c>
      <c r="B53" s="147">
        <v>1042.67</v>
      </c>
      <c r="D53" s="147">
        <v>582.15300000000002</v>
      </c>
      <c r="E53" s="147">
        <v>937.78</v>
      </c>
      <c r="G53" s="147">
        <v>591.26400000000001</v>
      </c>
      <c r="H53" s="147">
        <v>1160.57</v>
      </c>
      <c r="J53" s="147">
        <v>576.24199999999996</v>
      </c>
      <c r="K53" s="147">
        <v>628.4</v>
      </c>
      <c r="M53" s="147">
        <v>576.50900000000001</v>
      </c>
      <c r="N53" s="147">
        <v>675.08</v>
      </c>
      <c r="AE53" s="147">
        <v>0.94040000000000001</v>
      </c>
      <c r="AF53" s="147">
        <v>454.52300000000002</v>
      </c>
      <c r="AH53" s="147">
        <v>54.186999999999998</v>
      </c>
      <c r="AI53" s="147">
        <v>686.89599999999996</v>
      </c>
      <c r="AK53" s="147">
        <v>98.67</v>
      </c>
      <c r="AL53" s="147">
        <v>412.637</v>
      </c>
      <c r="BJ53" s="147">
        <v>10.1958</v>
      </c>
      <c r="BK53" s="147">
        <v>48.584299999999999</v>
      </c>
      <c r="BM53" s="147">
        <v>6.9740000000000002</v>
      </c>
      <c r="BN53" s="147">
        <v>40.648299999999999</v>
      </c>
    </row>
    <row r="54" spans="1:66">
      <c r="A54" s="147">
        <v>586.29200000000003</v>
      </c>
      <c r="B54" s="147">
        <v>1035.46</v>
      </c>
      <c r="D54" s="147">
        <v>588.24699999999996</v>
      </c>
      <c r="E54" s="147">
        <v>929.69</v>
      </c>
      <c r="G54" s="147">
        <v>597.95899999999995</v>
      </c>
      <c r="H54" s="147">
        <v>1167.3599999999999</v>
      </c>
      <c r="J54" s="147">
        <v>582.16499999999996</v>
      </c>
      <c r="K54" s="147">
        <v>619.96</v>
      </c>
      <c r="M54" s="147">
        <v>583.59</v>
      </c>
      <c r="N54" s="147">
        <v>680.67</v>
      </c>
      <c r="AE54" s="147">
        <v>0.88109000000000004</v>
      </c>
      <c r="AF54" s="147">
        <v>458.42399999999998</v>
      </c>
      <c r="AH54" s="147">
        <v>60.226999999999997</v>
      </c>
      <c r="AI54" s="147">
        <v>688.04600000000005</v>
      </c>
      <c r="AK54" s="147">
        <v>92.906999999999996</v>
      </c>
      <c r="AL54" s="147">
        <v>416.31700000000001</v>
      </c>
      <c r="BJ54" s="147">
        <v>10.228999999999999</v>
      </c>
      <c r="BK54" s="147">
        <v>48.210500000000003</v>
      </c>
      <c r="BM54" s="147">
        <v>6.9804000000000004</v>
      </c>
      <c r="BN54" s="147">
        <v>40.273499999999999</v>
      </c>
    </row>
    <row r="55" spans="1:66">
      <c r="A55" s="147">
        <v>592.57299999999998</v>
      </c>
      <c r="B55" s="147">
        <v>1027.79</v>
      </c>
      <c r="D55" s="147">
        <v>594.06600000000003</v>
      </c>
      <c r="E55" s="147">
        <v>921.05</v>
      </c>
      <c r="G55" s="147">
        <v>604.63499999999999</v>
      </c>
      <c r="H55" s="147">
        <v>1174.2</v>
      </c>
      <c r="J55" s="147">
        <v>588.05100000000004</v>
      </c>
      <c r="K55" s="147">
        <v>611.45000000000005</v>
      </c>
      <c r="M55" s="147">
        <v>590.63099999999997</v>
      </c>
      <c r="N55" s="147">
        <v>686.4</v>
      </c>
      <c r="AE55" s="147">
        <v>0.82406000000000001</v>
      </c>
      <c r="AF55" s="147">
        <v>462.34</v>
      </c>
      <c r="AH55" s="147">
        <v>66.268000000000001</v>
      </c>
      <c r="AI55" s="147">
        <v>689.19600000000003</v>
      </c>
      <c r="AK55" s="147">
        <v>87.138999999999996</v>
      </c>
      <c r="AL55" s="147">
        <v>419.99700000000001</v>
      </c>
      <c r="BJ55" s="147">
        <v>10.2622</v>
      </c>
      <c r="BK55" s="147">
        <v>47.836799999999997</v>
      </c>
      <c r="BM55" s="147">
        <v>6.9797000000000002</v>
      </c>
      <c r="BN55" s="147">
        <v>39.898499999999999</v>
      </c>
    </row>
    <row r="56" spans="1:66">
      <c r="A56" s="147">
        <v>598.51499999999999</v>
      </c>
      <c r="B56" s="147">
        <v>1019.39</v>
      </c>
      <c r="D56" s="147">
        <v>599.88599999999997</v>
      </c>
      <c r="E56" s="147">
        <v>912.41</v>
      </c>
      <c r="G56" s="147">
        <v>611.298</v>
      </c>
      <c r="H56" s="147">
        <v>1181.07</v>
      </c>
      <c r="J56" s="147">
        <v>593.91099999999994</v>
      </c>
      <c r="K56" s="147">
        <v>602.89</v>
      </c>
      <c r="M56" s="147">
        <v>597.66999999999996</v>
      </c>
      <c r="N56" s="147">
        <v>692.14</v>
      </c>
      <c r="AE56" s="147">
        <v>0.77510999999999997</v>
      </c>
      <c r="AF56" s="147">
        <v>466.31200000000001</v>
      </c>
      <c r="AH56" s="147">
        <v>72.308999999999997</v>
      </c>
      <c r="AI56" s="147">
        <v>690.346</v>
      </c>
      <c r="AK56" s="147">
        <v>81.370999999999995</v>
      </c>
      <c r="AL56" s="147">
        <v>423.67700000000002</v>
      </c>
      <c r="BJ56" s="147">
        <v>10.278700000000001</v>
      </c>
      <c r="BK56" s="147">
        <v>47.462499999999999</v>
      </c>
      <c r="BM56" s="147">
        <v>6.9790000000000001</v>
      </c>
      <c r="BN56" s="147">
        <v>39.523600000000002</v>
      </c>
    </row>
    <row r="57" spans="1:66">
      <c r="A57" s="147">
        <v>604.45699999999999</v>
      </c>
      <c r="B57" s="147">
        <v>1010.98</v>
      </c>
      <c r="D57" s="147">
        <v>605.59500000000003</v>
      </c>
      <c r="E57" s="147">
        <v>903.57</v>
      </c>
      <c r="G57" s="147">
        <v>617.96</v>
      </c>
      <c r="H57" s="147">
        <v>1187.95</v>
      </c>
      <c r="J57" s="147">
        <v>599.68700000000001</v>
      </c>
      <c r="K57" s="147">
        <v>594.16999999999996</v>
      </c>
      <c r="M57" s="147">
        <v>604.75099999999998</v>
      </c>
      <c r="N57" s="147">
        <v>697.73</v>
      </c>
      <c r="AE57" s="147">
        <v>0.72616000000000003</v>
      </c>
      <c r="AF57" s="147">
        <v>470.28399999999999</v>
      </c>
      <c r="AH57" s="147">
        <v>80.522000000000006</v>
      </c>
      <c r="AI57" s="147">
        <v>691.32899999999995</v>
      </c>
      <c r="AK57" s="147">
        <v>75.602999999999994</v>
      </c>
      <c r="AL57" s="147">
        <v>427.35700000000003</v>
      </c>
      <c r="BJ57" s="147">
        <v>10.2804</v>
      </c>
      <c r="BK57" s="147">
        <v>47.087499999999999</v>
      </c>
      <c r="BM57" s="147">
        <v>6.9598000000000004</v>
      </c>
      <c r="BN57" s="147">
        <v>39.149299999999997</v>
      </c>
    </row>
    <row r="58" spans="1:66">
      <c r="A58" s="147">
        <v>610.22799999999995</v>
      </c>
      <c r="B58" s="147">
        <v>1002.26</v>
      </c>
      <c r="D58" s="147">
        <v>611.30100000000004</v>
      </c>
      <c r="E58" s="147">
        <v>894.72</v>
      </c>
      <c r="G58" s="147">
        <v>624.72699999999998</v>
      </c>
      <c r="H58" s="147">
        <v>1194.54</v>
      </c>
      <c r="J58" s="147">
        <v>605.47900000000004</v>
      </c>
      <c r="K58" s="147">
        <v>585.48</v>
      </c>
      <c r="M58" s="147">
        <v>611.96100000000001</v>
      </c>
      <c r="N58" s="147">
        <v>702.84</v>
      </c>
      <c r="AE58" s="147">
        <v>0.68367999999999995</v>
      </c>
      <c r="AF58" s="147">
        <v>474.27199999999999</v>
      </c>
      <c r="AH58" s="147">
        <v>89.153000000000006</v>
      </c>
      <c r="AI58" s="147">
        <v>692.279</v>
      </c>
      <c r="AK58" s="147">
        <v>69.834999999999994</v>
      </c>
      <c r="AL58" s="147">
        <v>431.03699999999998</v>
      </c>
      <c r="BJ58" s="147">
        <v>10.2821</v>
      </c>
      <c r="BK58" s="147">
        <v>46.712600000000002</v>
      </c>
      <c r="BM58" s="147">
        <v>6.923</v>
      </c>
      <c r="BN58" s="147">
        <v>38.775599999999997</v>
      </c>
    </row>
    <row r="59" spans="1:66">
      <c r="A59" s="147">
        <v>615.93899999999996</v>
      </c>
      <c r="B59" s="147">
        <v>993.42</v>
      </c>
      <c r="D59" s="147">
        <v>617.01499999999999</v>
      </c>
      <c r="E59" s="147">
        <v>885.89</v>
      </c>
      <c r="G59" s="147">
        <v>631.57000000000005</v>
      </c>
      <c r="H59" s="147">
        <v>1200.9000000000001</v>
      </c>
      <c r="J59" s="147">
        <v>611.33799999999997</v>
      </c>
      <c r="K59" s="147">
        <v>576.91</v>
      </c>
      <c r="M59" s="147">
        <v>619.01599999999996</v>
      </c>
      <c r="N59" s="147">
        <v>708.49</v>
      </c>
      <c r="AE59" s="147">
        <v>0.64254999999999995</v>
      </c>
      <c r="AF59" s="147">
        <v>478.26299999999998</v>
      </c>
      <c r="AH59" s="147">
        <v>98.29</v>
      </c>
      <c r="AI59" s="147">
        <v>693.22199999999998</v>
      </c>
      <c r="AK59" s="147">
        <v>64.55</v>
      </c>
      <c r="AL59" s="147">
        <v>434.721</v>
      </c>
      <c r="BJ59" s="147">
        <v>10.283899999999999</v>
      </c>
      <c r="BK59" s="147">
        <v>46.337600000000002</v>
      </c>
      <c r="BM59" s="147">
        <v>6.8914</v>
      </c>
      <c r="BN59" s="147">
        <v>38.401699999999998</v>
      </c>
    </row>
    <row r="60" spans="1:66">
      <c r="A60" s="147">
        <v>621.649</v>
      </c>
      <c r="B60" s="147">
        <v>984.58</v>
      </c>
      <c r="D60" s="147">
        <v>622.72799999999995</v>
      </c>
      <c r="E60" s="147">
        <v>877.06</v>
      </c>
      <c r="G60" s="147">
        <v>638.34900000000005</v>
      </c>
      <c r="H60" s="147">
        <v>1207.46</v>
      </c>
      <c r="J60" s="147">
        <v>616.91899999999998</v>
      </c>
      <c r="K60" s="147">
        <v>567.87</v>
      </c>
      <c r="M60" s="147">
        <v>625.89599999999996</v>
      </c>
      <c r="N60" s="147">
        <v>714.74</v>
      </c>
      <c r="AE60" s="147">
        <v>0.60141</v>
      </c>
      <c r="AF60" s="147">
        <v>482.255</v>
      </c>
      <c r="AH60" s="147">
        <v>110.16</v>
      </c>
      <c r="AI60" s="147">
        <v>694.11800000000005</v>
      </c>
      <c r="AK60" s="147">
        <v>61.012</v>
      </c>
      <c r="AL60" s="147">
        <v>438.42</v>
      </c>
      <c r="BJ60" s="147">
        <v>10.286300000000001</v>
      </c>
      <c r="BK60" s="147">
        <v>45.962699999999998</v>
      </c>
      <c r="BM60" s="147">
        <v>6.8954000000000004</v>
      </c>
      <c r="BN60" s="147">
        <v>38.026800000000001</v>
      </c>
    </row>
    <row r="61" spans="1:66">
      <c r="A61" s="147">
        <v>627.25599999999997</v>
      </c>
      <c r="B61" s="147">
        <v>975.57</v>
      </c>
      <c r="D61" s="147">
        <v>628.322</v>
      </c>
      <c r="E61" s="147">
        <v>868.02</v>
      </c>
      <c r="G61" s="147">
        <v>645.11199999999997</v>
      </c>
      <c r="H61" s="147">
        <v>1214.06</v>
      </c>
      <c r="J61" s="147">
        <v>622.30100000000004</v>
      </c>
      <c r="K61" s="147">
        <v>558.47</v>
      </c>
      <c r="M61" s="147">
        <v>632.721</v>
      </c>
      <c r="N61" s="147">
        <v>721.15</v>
      </c>
      <c r="AE61" s="147">
        <v>0.56676000000000004</v>
      </c>
      <c r="AF61" s="147">
        <v>486.322</v>
      </c>
      <c r="AH61" s="147">
        <v>122.02</v>
      </c>
      <c r="AI61" s="147">
        <v>695.01400000000001</v>
      </c>
      <c r="AK61" s="147">
        <v>57.473999999999997</v>
      </c>
      <c r="AL61" s="147">
        <v>442.11900000000003</v>
      </c>
      <c r="BJ61" s="147">
        <v>10.301299999999999</v>
      </c>
      <c r="BK61" s="147">
        <v>45.588000000000001</v>
      </c>
      <c r="BM61" s="147">
        <v>6.8994</v>
      </c>
      <c r="BN61" s="147">
        <v>37.651899999999998</v>
      </c>
    </row>
    <row r="62" spans="1:66">
      <c r="A62" s="147">
        <v>632.61</v>
      </c>
      <c r="B62" s="147">
        <v>966.13</v>
      </c>
      <c r="D62" s="147">
        <v>633.71299999999997</v>
      </c>
      <c r="E62" s="147">
        <v>858.65</v>
      </c>
      <c r="G62" s="147">
        <v>651.75300000000004</v>
      </c>
      <c r="H62" s="147">
        <v>1220.99</v>
      </c>
      <c r="J62" s="147">
        <v>627.74400000000003</v>
      </c>
      <c r="K62" s="147">
        <v>549.17999999999995</v>
      </c>
      <c r="M62" s="147">
        <v>639.37599999999998</v>
      </c>
      <c r="N62" s="147">
        <v>728.05</v>
      </c>
      <c r="AE62" s="147">
        <v>0.53925999999999996</v>
      </c>
      <c r="AF62" s="147">
        <v>490.57400000000001</v>
      </c>
      <c r="AH62" s="147">
        <v>133.88</v>
      </c>
      <c r="AI62" s="147">
        <v>695.91</v>
      </c>
      <c r="AK62" s="147">
        <v>53.935000000000002</v>
      </c>
      <c r="AL62" s="147">
        <v>445.81799999999998</v>
      </c>
      <c r="BJ62" s="147">
        <v>10.3163</v>
      </c>
      <c r="BK62" s="147">
        <v>45.2134</v>
      </c>
      <c r="BM62" s="147">
        <v>6.9035000000000002</v>
      </c>
      <c r="BN62" s="147">
        <v>37.276899999999998</v>
      </c>
    </row>
    <row r="63" spans="1:66">
      <c r="A63" s="147">
        <v>637.96699999999998</v>
      </c>
      <c r="B63" s="147">
        <v>956.7</v>
      </c>
      <c r="D63" s="147">
        <v>639.10500000000002</v>
      </c>
      <c r="E63" s="147">
        <v>849.27</v>
      </c>
      <c r="J63" s="147">
        <v>633.08500000000004</v>
      </c>
      <c r="K63" s="147">
        <v>539.73</v>
      </c>
      <c r="M63" s="147">
        <v>646.11300000000006</v>
      </c>
      <c r="N63" s="147">
        <v>734.71</v>
      </c>
      <c r="AE63" s="147">
        <v>0.53910999999999998</v>
      </c>
      <c r="AF63" s="147">
        <v>495.553</v>
      </c>
      <c r="AH63" s="147">
        <v>149.22</v>
      </c>
      <c r="AI63" s="147">
        <v>696.67399999999998</v>
      </c>
      <c r="AK63" s="147">
        <v>50.396999999999998</v>
      </c>
      <c r="AL63" s="147">
        <v>449.51799999999997</v>
      </c>
      <c r="BJ63" s="147">
        <v>10.3207</v>
      </c>
      <c r="BK63" s="147">
        <v>44.838700000000003</v>
      </c>
      <c r="BM63" s="147">
        <v>6.9076000000000004</v>
      </c>
      <c r="BN63" s="147">
        <v>36.902000000000001</v>
      </c>
    </row>
    <row r="64" spans="1:66">
      <c r="A64" s="147">
        <v>643.33199999999999</v>
      </c>
      <c r="B64" s="147">
        <v>947.28</v>
      </c>
      <c r="D64" s="147">
        <v>644.92600000000004</v>
      </c>
      <c r="E64" s="147">
        <v>840.63</v>
      </c>
      <c r="J64" s="147">
        <v>638.29999999999995</v>
      </c>
      <c r="K64" s="147">
        <v>530.08000000000004</v>
      </c>
      <c r="M64" s="147">
        <v>653.149</v>
      </c>
      <c r="N64" s="147">
        <v>740.45</v>
      </c>
      <c r="AE64" s="147">
        <v>0.53896999999999995</v>
      </c>
      <c r="AF64" s="147">
        <v>500.53199999999998</v>
      </c>
      <c r="AH64" s="147">
        <v>165.95</v>
      </c>
      <c r="AI64" s="147">
        <v>697.38499999999999</v>
      </c>
      <c r="AK64" s="147">
        <v>46.859000000000002</v>
      </c>
      <c r="AL64" s="147">
        <v>453.21699999999998</v>
      </c>
      <c r="BJ64" s="147">
        <v>10.3009</v>
      </c>
      <c r="BK64" s="147">
        <v>44.464100000000002</v>
      </c>
      <c r="BM64" s="147">
        <v>6.9211</v>
      </c>
      <c r="BN64" s="147">
        <v>36.5274</v>
      </c>
    </row>
    <row r="65" spans="10:66">
      <c r="J65" s="147">
        <v>643.49199999999996</v>
      </c>
      <c r="K65" s="147">
        <v>520.4</v>
      </c>
      <c r="M65" s="147">
        <v>660.18600000000004</v>
      </c>
      <c r="N65" s="147">
        <v>746.2</v>
      </c>
      <c r="AE65" s="147">
        <v>0.53881999999999997</v>
      </c>
      <c r="AF65" s="147">
        <v>505.51</v>
      </c>
      <c r="AH65" s="147">
        <v>182.68</v>
      </c>
      <c r="AI65" s="147">
        <v>698.09500000000003</v>
      </c>
      <c r="AK65" s="147">
        <v>43.32</v>
      </c>
      <c r="AL65" s="147">
        <v>456.916</v>
      </c>
      <c r="BJ65" s="147">
        <v>10.2812</v>
      </c>
      <c r="BK65" s="147">
        <v>44.089500000000001</v>
      </c>
      <c r="BM65" s="147">
        <v>6.9413999999999998</v>
      </c>
      <c r="BN65" s="147">
        <v>36.152900000000002</v>
      </c>
    </row>
    <row r="66" spans="10:66">
      <c r="J66" s="147">
        <v>648.60900000000004</v>
      </c>
      <c r="K66" s="147">
        <v>510.61</v>
      </c>
      <c r="AE66" s="147">
        <v>0.53868000000000005</v>
      </c>
      <c r="AF66" s="147">
        <v>510.48899999999998</v>
      </c>
      <c r="AH66" s="147">
        <v>203.59</v>
      </c>
      <c r="AI66" s="147">
        <v>698.91800000000001</v>
      </c>
      <c r="AK66" s="147">
        <v>39.781999999999996</v>
      </c>
      <c r="AL66" s="147">
        <v>460.61500000000001</v>
      </c>
      <c r="BJ66" s="147">
        <v>10.269299999999999</v>
      </c>
      <c r="BK66" s="147">
        <v>43.714700000000001</v>
      </c>
      <c r="BM66" s="147">
        <v>6.9617000000000004</v>
      </c>
      <c r="BN66" s="147">
        <v>35.778399999999998</v>
      </c>
    </row>
    <row r="67" spans="10:66">
      <c r="J67" s="147">
        <v>653.726</v>
      </c>
      <c r="K67" s="147">
        <v>500.81</v>
      </c>
      <c r="AE67" s="147">
        <v>0.53854000000000002</v>
      </c>
      <c r="AF67" s="147">
        <v>515.46699999999998</v>
      </c>
      <c r="AH67" s="147">
        <v>227.55</v>
      </c>
      <c r="AI67" s="147">
        <v>699.822</v>
      </c>
      <c r="AK67" s="147">
        <v>36.939</v>
      </c>
      <c r="AL67" s="147">
        <v>464.4</v>
      </c>
      <c r="BJ67" s="147">
        <v>10.2659</v>
      </c>
      <c r="BK67" s="147">
        <v>43.339700000000001</v>
      </c>
      <c r="BM67" s="147">
        <v>7.01</v>
      </c>
      <c r="BN67" s="147">
        <v>35.406799999999997</v>
      </c>
    </row>
    <row r="68" spans="10:66">
      <c r="AE68" s="147">
        <v>0.53839000000000004</v>
      </c>
      <c r="AF68" s="147">
        <v>520.44600000000003</v>
      </c>
      <c r="AH68" s="147">
        <v>251.5</v>
      </c>
      <c r="AI68" s="147">
        <v>700.72699999999998</v>
      </c>
      <c r="AK68" s="147">
        <v>34.728000000000002</v>
      </c>
      <c r="AL68" s="147">
        <v>468.262</v>
      </c>
      <c r="BJ68" s="147">
        <v>10.262600000000001</v>
      </c>
      <c r="BK68" s="147">
        <v>42.964799999999997</v>
      </c>
      <c r="BM68" s="147">
        <v>7.0864000000000003</v>
      </c>
      <c r="BN68" s="147">
        <v>35.0381</v>
      </c>
    </row>
    <row r="69" spans="10:66">
      <c r="AE69" s="147">
        <v>0.53825000000000001</v>
      </c>
      <c r="AF69" s="147">
        <v>525.42499999999995</v>
      </c>
      <c r="AH69" s="147">
        <v>275.45999999999998</v>
      </c>
      <c r="AI69" s="147">
        <v>701.63099999999997</v>
      </c>
      <c r="AK69" s="147">
        <v>32.517000000000003</v>
      </c>
      <c r="AL69" s="147">
        <v>472.125</v>
      </c>
      <c r="BJ69" s="147">
        <v>10.2592</v>
      </c>
      <c r="BK69" s="147">
        <v>42.589799999999997</v>
      </c>
      <c r="BM69" s="147">
        <v>7.1756000000000002</v>
      </c>
      <c r="BN69" s="147">
        <v>34.6721</v>
      </c>
    </row>
    <row r="70" spans="10:66">
      <c r="AE70" s="147">
        <v>0.53810999999999998</v>
      </c>
      <c r="AF70" s="147">
        <v>530.40300000000002</v>
      </c>
      <c r="AH70" s="147">
        <v>306.61</v>
      </c>
      <c r="AI70" s="147">
        <v>702.423</v>
      </c>
      <c r="AK70" s="147">
        <v>30.306999999999999</v>
      </c>
      <c r="AL70" s="147">
        <v>475.98700000000002</v>
      </c>
      <c r="BJ70" s="147">
        <v>10.2462</v>
      </c>
      <c r="BK70" s="147">
        <v>42.2151</v>
      </c>
      <c r="BM70" s="147">
        <v>7.3007999999999997</v>
      </c>
      <c r="BN70" s="147">
        <v>34.313699999999997</v>
      </c>
    </row>
    <row r="71" spans="10:66">
      <c r="AE71" s="147">
        <v>0.53795999999999999</v>
      </c>
      <c r="AF71" s="147">
        <v>535.38199999999995</v>
      </c>
      <c r="AH71" s="147">
        <v>341.6</v>
      </c>
      <c r="AI71" s="147">
        <v>703.15499999999997</v>
      </c>
      <c r="AK71" s="147">
        <v>28.324999999999999</v>
      </c>
      <c r="AL71" s="147">
        <v>479.75599999999997</v>
      </c>
      <c r="BJ71" s="147">
        <v>10.2216</v>
      </c>
      <c r="BK71" s="147">
        <v>41.840699999999998</v>
      </c>
      <c r="BM71" s="147">
        <v>7.4768999999999997</v>
      </c>
      <c r="BN71" s="147">
        <v>33.978099999999998</v>
      </c>
    </row>
    <row r="72" spans="10:66">
      <c r="AE72" s="147">
        <v>0.53781999999999996</v>
      </c>
      <c r="AF72" s="147">
        <v>540.36</v>
      </c>
      <c r="AH72" s="147">
        <v>376.59</v>
      </c>
      <c r="AI72" s="147">
        <v>703.88699999999994</v>
      </c>
      <c r="AK72" s="147">
        <v>26.577999999999999</v>
      </c>
      <c r="AL72" s="147">
        <v>483.42899999999997</v>
      </c>
      <c r="BJ72" s="147">
        <v>10.197100000000001</v>
      </c>
      <c r="BK72" s="147">
        <v>41.466299999999997</v>
      </c>
      <c r="BM72" s="147">
        <v>7.7355999999999998</v>
      </c>
      <c r="BN72" s="147">
        <v>33.679200000000002</v>
      </c>
    </row>
    <row r="73" spans="10:66">
      <c r="AE73" s="147">
        <v>0.53768000000000005</v>
      </c>
      <c r="AF73" s="147">
        <v>545.33900000000006</v>
      </c>
      <c r="AH73" s="147">
        <v>415.83</v>
      </c>
      <c r="AI73" s="147">
        <v>704.54200000000003</v>
      </c>
      <c r="AK73" s="147">
        <v>24.831</v>
      </c>
      <c r="AL73" s="147">
        <v>487.10199999999998</v>
      </c>
      <c r="BJ73" s="147">
        <v>10.189299999999999</v>
      </c>
      <c r="BK73" s="147">
        <v>41.091799999999999</v>
      </c>
      <c r="BM73" s="147">
        <v>7.9962999999999997</v>
      </c>
      <c r="BN73" s="147">
        <v>33.381599999999999</v>
      </c>
    </row>
    <row r="74" spans="10:66">
      <c r="AE74" s="147">
        <v>0.53752999999999995</v>
      </c>
      <c r="AF74" s="147">
        <v>550.31799999999998</v>
      </c>
      <c r="AH74" s="147">
        <v>465.44</v>
      </c>
      <c r="AI74" s="147">
        <v>705.00900000000001</v>
      </c>
      <c r="AK74" s="147">
        <v>23.082999999999998</v>
      </c>
      <c r="AL74" s="147">
        <v>490.77600000000001</v>
      </c>
      <c r="BJ74" s="147">
        <v>10.2066</v>
      </c>
      <c r="BK74" s="147">
        <v>40.717199999999998</v>
      </c>
      <c r="BM74" s="147">
        <v>8.2640999999999991</v>
      </c>
      <c r="BN74" s="147">
        <v>33.088900000000002</v>
      </c>
    </row>
    <row r="75" spans="10:66">
      <c r="AE75" s="147">
        <v>0.53739000000000003</v>
      </c>
      <c r="AF75" s="147">
        <v>555.29600000000005</v>
      </c>
      <c r="AH75" s="147">
        <v>515.04999999999995</v>
      </c>
      <c r="AI75" s="147">
        <v>705.47500000000002</v>
      </c>
      <c r="AK75" s="147">
        <v>21.335999999999999</v>
      </c>
      <c r="AL75" s="147">
        <v>494.44900000000001</v>
      </c>
      <c r="BJ75" s="147">
        <v>10.223800000000001</v>
      </c>
      <c r="BK75" s="147">
        <v>40.342599999999997</v>
      </c>
      <c r="BM75" s="147">
        <v>8.5466999999999995</v>
      </c>
      <c r="BN75" s="147">
        <v>32.809800000000003</v>
      </c>
    </row>
    <row r="76" spans="10:66">
      <c r="AE76" s="147">
        <v>0.53725000000000001</v>
      </c>
      <c r="AF76" s="147">
        <v>560.27499999999998</v>
      </c>
      <c r="AH76" s="147">
        <v>565.01</v>
      </c>
      <c r="AI76" s="147">
        <v>705.94799999999998</v>
      </c>
      <c r="AK76" s="147">
        <v>19.920000000000002</v>
      </c>
      <c r="AL76" s="147">
        <v>498.15300000000002</v>
      </c>
      <c r="BJ76" s="147">
        <v>10.2943</v>
      </c>
      <c r="BK76" s="147">
        <v>39.975499999999997</v>
      </c>
      <c r="BM76" s="147">
        <v>8.8979999999999997</v>
      </c>
      <c r="BN76" s="147">
        <v>32.594099999999997</v>
      </c>
    </row>
    <row r="77" spans="10:66">
      <c r="AE77" s="147">
        <v>0.53710000000000002</v>
      </c>
      <c r="AF77" s="147">
        <v>565.25300000000004</v>
      </c>
      <c r="AH77" s="147">
        <v>627.46</v>
      </c>
      <c r="AI77" s="147">
        <v>706.60599999999999</v>
      </c>
      <c r="AK77" s="147">
        <v>18.677</v>
      </c>
      <c r="AL77" s="147">
        <v>501.87400000000002</v>
      </c>
      <c r="BJ77" s="147">
        <v>10.409599999999999</v>
      </c>
      <c r="BK77" s="147">
        <v>39.614600000000003</v>
      </c>
      <c r="BM77" s="147">
        <v>9.2493999999999996</v>
      </c>
      <c r="BN77" s="147">
        <v>32.378500000000003</v>
      </c>
    </row>
    <row r="78" spans="10:66">
      <c r="AE78" s="147">
        <v>0.53695999999999999</v>
      </c>
      <c r="AF78" s="147">
        <v>570.23199999999997</v>
      </c>
      <c r="AH78" s="147">
        <v>700.15</v>
      </c>
      <c r="AI78" s="147">
        <v>707.12300000000005</v>
      </c>
      <c r="AK78" s="147">
        <v>17.434000000000001</v>
      </c>
      <c r="AL78" s="147">
        <v>505.59500000000003</v>
      </c>
      <c r="BJ78" s="147">
        <v>10.524800000000001</v>
      </c>
      <c r="BK78" s="147">
        <v>39.253700000000002</v>
      </c>
      <c r="BM78" s="147">
        <v>9.6149000000000004</v>
      </c>
      <c r="BN78" s="147">
        <v>32.184199999999997</v>
      </c>
    </row>
    <row r="79" spans="10:66">
      <c r="AE79" s="147">
        <v>0.53681999999999996</v>
      </c>
      <c r="AF79" s="147">
        <v>575.21100000000001</v>
      </c>
      <c r="AH79" s="147">
        <v>772.84</v>
      </c>
      <c r="AI79" s="147">
        <v>707.64</v>
      </c>
      <c r="AK79" s="147">
        <v>16.190999999999999</v>
      </c>
      <c r="AL79" s="147">
        <v>509.31599999999997</v>
      </c>
      <c r="BJ79" s="147">
        <v>10.6935</v>
      </c>
      <c r="BK79" s="147">
        <v>38.910499999999999</v>
      </c>
      <c r="BM79" s="147">
        <v>10.0099</v>
      </c>
      <c r="BN79" s="147">
        <v>32.036999999999999</v>
      </c>
    </row>
    <row r="80" spans="10:66">
      <c r="AE80" s="147">
        <v>0.53666999999999998</v>
      </c>
      <c r="AF80" s="147">
        <v>580.18899999999996</v>
      </c>
      <c r="AH80" s="147">
        <v>860.37</v>
      </c>
      <c r="AI80" s="147">
        <v>708.10699999999997</v>
      </c>
      <c r="AK80" s="147">
        <v>15.05</v>
      </c>
      <c r="AL80" s="147">
        <v>513.05799999999999</v>
      </c>
      <c r="BJ80" s="147">
        <v>10.8969</v>
      </c>
      <c r="BK80" s="147">
        <v>38.581699999999998</v>
      </c>
      <c r="BM80" s="147">
        <v>10.415699999999999</v>
      </c>
      <c r="BN80" s="147">
        <v>31.912700000000001</v>
      </c>
    </row>
    <row r="81" spans="31:66">
      <c r="AE81" s="147">
        <v>0.53652999999999995</v>
      </c>
      <c r="AF81" s="147">
        <v>585.16800000000001</v>
      </c>
      <c r="AH81" s="147">
        <v>952.48</v>
      </c>
      <c r="AI81" s="147">
        <v>708.56</v>
      </c>
      <c r="AK81" s="147">
        <v>14.196</v>
      </c>
      <c r="AL81" s="147">
        <v>516.85900000000004</v>
      </c>
      <c r="BJ81" s="147">
        <v>11.140700000000001</v>
      </c>
      <c r="BK81" s="147">
        <v>38.273400000000002</v>
      </c>
      <c r="BM81" s="147">
        <v>10.8171</v>
      </c>
      <c r="BN81" s="147">
        <v>31.778500000000001</v>
      </c>
    </row>
    <row r="82" spans="31:66">
      <c r="AE82" s="147">
        <v>0.53639000000000003</v>
      </c>
      <c r="AF82" s="147">
        <v>590.14700000000005</v>
      </c>
      <c r="AH82" s="147">
        <v>1066.5</v>
      </c>
      <c r="AI82" s="147">
        <v>708.99599999999998</v>
      </c>
      <c r="AK82" s="147">
        <v>13.342000000000001</v>
      </c>
      <c r="AL82" s="147">
        <v>520.66</v>
      </c>
      <c r="BJ82" s="147">
        <v>11.3878</v>
      </c>
      <c r="BK82" s="147">
        <v>37.967300000000002</v>
      </c>
      <c r="BM82" s="147">
        <v>11.215</v>
      </c>
      <c r="BN82" s="147">
        <v>31.636600000000001</v>
      </c>
    </row>
    <row r="83" spans="31:66">
      <c r="AE83" s="147">
        <v>0.53624000000000005</v>
      </c>
      <c r="AF83" s="147">
        <v>595.125</v>
      </c>
      <c r="AH83" s="147">
        <v>1196.2</v>
      </c>
      <c r="AI83" s="147">
        <v>709.42100000000005</v>
      </c>
      <c r="AK83" s="147">
        <v>12.488</v>
      </c>
      <c r="AL83" s="147">
        <v>524.46100000000001</v>
      </c>
      <c r="BJ83" s="147">
        <v>11.66</v>
      </c>
      <c r="BK83" s="147">
        <v>37.677700000000002</v>
      </c>
      <c r="BM83" s="147">
        <v>11.615399999999999</v>
      </c>
      <c r="BN83" s="147">
        <v>31.499700000000001</v>
      </c>
    </row>
    <row r="84" spans="31:66">
      <c r="AE84" s="147">
        <v>0.56389</v>
      </c>
      <c r="AF84" s="147">
        <v>599.12800000000004</v>
      </c>
      <c r="AH84" s="147">
        <v>1326</v>
      </c>
      <c r="AI84" s="147">
        <v>709.84500000000003</v>
      </c>
      <c r="AK84" s="147">
        <v>11.635</v>
      </c>
      <c r="AL84" s="147">
        <v>528.26099999999997</v>
      </c>
      <c r="BJ84" s="147">
        <v>11.9665</v>
      </c>
      <c r="BK84" s="147">
        <v>37.420299999999997</v>
      </c>
      <c r="BM84" s="147">
        <v>12.0166</v>
      </c>
      <c r="BN84" s="147">
        <v>31.364799999999999</v>
      </c>
    </row>
    <row r="85" spans="31:66">
      <c r="AE85" s="147">
        <v>0.60909999999999997</v>
      </c>
      <c r="AF85" s="147">
        <v>602.51499999999999</v>
      </c>
      <c r="AH85" s="147">
        <v>1455.7</v>
      </c>
      <c r="AI85" s="147">
        <v>710.27</v>
      </c>
      <c r="AK85" s="147">
        <v>10.781000000000001</v>
      </c>
      <c r="AL85" s="147">
        <v>532.06200000000001</v>
      </c>
      <c r="BJ85" s="147">
        <v>12.3193</v>
      </c>
      <c r="BK85" s="147">
        <v>37.206499999999998</v>
      </c>
      <c r="BM85" s="147">
        <v>12.4222</v>
      </c>
      <c r="BN85" s="147">
        <v>31.2408</v>
      </c>
    </row>
    <row r="86" spans="31:66">
      <c r="AE86" s="147">
        <v>0.65446000000000004</v>
      </c>
      <c r="AF86" s="147">
        <v>605.9</v>
      </c>
      <c r="AH86" s="147">
        <v>1596.2</v>
      </c>
      <c r="AI86" s="147">
        <v>710.80200000000002</v>
      </c>
      <c r="AK86" s="147">
        <v>10.057</v>
      </c>
      <c r="AL86" s="147">
        <v>535.92899999999997</v>
      </c>
      <c r="BJ86" s="147">
        <v>12.690200000000001</v>
      </c>
      <c r="BK86" s="147">
        <v>37.023099999999999</v>
      </c>
      <c r="BM86" s="147">
        <v>12.833299999999999</v>
      </c>
      <c r="BN86" s="147">
        <v>31.130400000000002</v>
      </c>
    </row>
    <row r="87" spans="31:66">
      <c r="AE87" s="147">
        <v>0.70726</v>
      </c>
      <c r="AF87" s="147">
        <v>609.22900000000004</v>
      </c>
      <c r="AH87" s="147">
        <v>1776.1</v>
      </c>
      <c r="AI87" s="147">
        <v>711.40499999999997</v>
      </c>
      <c r="AK87" s="147">
        <v>9.5043000000000006</v>
      </c>
      <c r="AL87" s="147">
        <v>539.88300000000004</v>
      </c>
      <c r="BJ87" s="147">
        <v>13.0953</v>
      </c>
      <c r="BK87" s="147">
        <v>36.897300000000001</v>
      </c>
      <c r="BM87" s="147">
        <v>13.244400000000001</v>
      </c>
      <c r="BN87" s="147">
        <v>31.02</v>
      </c>
    </row>
    <row r="88" spans="31:66">
      <c r="AE88" s="147">
        <v>0.76963999999999999</v>
      </c>
      <c r="AF88" s="147">
        <v>612.46299999999997</v>
      </c>
      <c r="AH88" s="147">
        <v>1969.2</v>
      </c>
      <c r="AI88" s="147">
        <v>711.83399999999995</v>
      </c>
      <c r="AK88" s="147">
        <v>8.9517000000000007</v>
      </c>
      <c r="AL88" s="147">
        <v>543.83699999999999</v>
      </c>
      <c r="BJ88" s="147">
        <v>13.5007</v>
      </c>
      <c r="BK88" s="147">
        <v>36.772199999999998</v>
      </c>
      <c r="BM88" s="147">
        <v>13.655900000000001</v>
      </c>
      <c r="BN88" s="147">
        <v>30.910699999999999</v>
      </c>
    </row>
    <row r="89" spans="31:66">
      <c r="AE89" s="147">
        <v>0.83309999999999995</v>
      </c>
      <c r="AF89" s="147">
        <v>615.68600000000004</v>
      </c>
      <c r="AH89" s="147">
        <v>2184.9</v>
      </c>
      <c r="AI89" s="147">
        <v>712.12300000000005</v>
      </c>
      <c r="AK89" s="147">
        <v>8.3991000000000007</v>
      </c>
      <c r="AL89" s="147">
        <v>547.79100000000005</v>
      </c>
      <c r="BJ89" s="147">
        <v>13.908099999999999</v>
      </c>
      <c r="BK89" s="147">
        <v>36.651899999999998</v>
      </c>
      <c r="BM89" s="147">
        <v>14.067500000000001</v>
      </c>
      <c r="BN89" s="147">
        <v>30.8019</v>
      </c>
    </row>
    <row r="90" spans="31:66">
      <c r="AE90" s="147">
        <v>0.89649000000000001</v>
      </c>
      <c r="AF90" s="147">
        <v>618.92700000000002</v>
      </c>
      <c r="AH90" s="147">
        <v>2417.6</v>
      </c>
      <c r="AI90" s="147">
        <v>712.30499999999995</v>
      </c>
      <c r="AK90" s="147">
        <v>7.8464999999999998</v>
      </c>
      <c r="AL90" s="147">
        <v>551.745</v>
      </c>
      <c r="BJ90" s="147">
        <v>14.316800000000001</v>
      </c>
      <c r="BK90" s="147">
        <v>36.534999999999997</v>
      </c>
      <c r="BM90" s="147">
        <v>14.479200000000001</v>
      </c>
      <c r="BN90" s="147">
        <v>30.693100000000001</v>
      </c>
    </row>
    <row r="91" spans="31:66">
      <c r="AE91" s="147">
        <v>0.96319999999999995</v>
      </c>
      <c r="AF91" s="147">
        <v>622.59100000000001</v>
      </c>
      <c r="AH91" s="147">
        <v>2686.9</v>
      </c>
      <c r="AI91" s="147">
        <v>712.29499999999996</v>
      </c>
      <c r="AK91" s="147">
        <v>7.2938999999999998</v>
      </c>
      <c r="AL91" s="147">
        <v>555.69899999999996</v>
      </c>
      <c r="BJ91" s="147">
        <v>14.727499999999999</v>
      </c>
      <c r="BK91" s="147">
        <v>36.4236</v>
      </c>
      <c r="BM91" s="147">
        <v>14.8886</v>
      </c>
      <c r="BN91" s="147">
        <v>30.578299999999999</v>
      </c>
    </row>
    <row r="92" spans="31:66">
      <c r="AE92" s="147">
        <v>1.0532999999999999</v>
      </c>
      <c r="AF92" s="147">
        <v>625.53499999999997</v>
      </c>
      <c r="AH92" s="147">
        <v>2998.8</v>
      </c>
      <c r="AI92" s="147">
        <v>712.46299999999997</v>
      </c>
      <c r="AK92" s="147">
        <v>6.9996</v>
      </c>
      <c r="AL92" s="147">
        <v>560.26300000000003</v>
      </c>
      <c r="BJ92" s="147">
        <v>15.1419</v>
      </c>
      <c r="BK92" s="147">
        <v>36.325400000000002</v>
      </c>
      <c r="BM92" s="147">
        <v>15.2964</v>
      </c>
      <c r="BN92" s="147">
        <v>30.459299999999999</v>
      </c>
    </row>
    <row r="93" spans="31:66">
      <c r="AE93" s="147">
        <v>1.1435</v>
      </c>
      <c r="AF93" s="147">
        <v>628.47900000000004</v>
      </c>
      <c r="AH93" s="147">
        <v>3327</v>
      </c>
      <c r="AI93" s="147">
        <v>712.70399999999995</v>
      </c>
      <c r="AK93" s="147">
        <v>6.7321</v>
      </c>
      <c r="AL93" s="147">
        <v>564.89099999999996</v>
      </c>
      <c r="BJ93" s="147">
        <v>15.5662</v>
      </c>
      <c r="BK93" s="147">
        <v>36.262700000000002</v>
      </c>
      <c r="BM93" s="147">
        <v>15.7064</v>
      </c>
      <c r="BN93" s="147">
        <v>30.346</v>
      </c>
    </row>
    <row r="94" spans="31:66">
      <c r="AE94" s="147">
        <v>1.2382</v>
      </c>
      <c r="AF94" s="147">
        <v>631.33500000000004</v>
      </c>
      <c r="AH94" s="147">
        <v>3668.9</v>
      </c>
      <c r="AI94" s="147">
        <v>712.99099999999999</v>
      </c>
      <c r="AK94" s="147">
        <v>6.5206</v>
      </c>
      <c r="AL94" s="147">
        <v>569.62199999999996</v>
      </c>
      <c r="BJ94" s="147">
        <v>15.990500000000001</v>
      </c>
      <c r="BK94" s="147">
        <v>36.200000000000003</v>
      </c>
      <c r="BM94" s="147">
        <v>16.119499999999999</v>
      </c>
      <c r="BN94" s="147">
        <v>30.241399999999999</v>
      </c>
    </row>
    <row r="95" spans="31:66">
      <c r="AE95" s="147">
        <v>1.3536999999999999</v>
      </c>
      <c r="AF95" s="147">
        <v>634.18600000000004</v>
      </c>
      <c r="AH95" s="147">
        <v>4103.8999999999996</v>
      </c>
      <c r="AI95" s="147">
        <v>713.09900000000005</v>
      </c>
      <c r="AK95" s="147">
        <v>6.4078999999999997</v>
      </c>
      <c r="AL95" s="147">
        <v>574.53300000000002</v>
      </c>
      <c r="BJ95" s="147">
        <v>16.4176</v>
      </c>
      <c r="BK95" s="147">
        <v>36.154699999999998</v>
      </c>
      <c r="BM95" s="147">
        <v>16.532599999999999</v>
      </c>
      <c r="BN95" s="147">
        <v>30.136800000000001</v>
      </c>
    </row>
    <row r="96" spans="31:66">
      <c r="AE96" s="147">
        <v>1.4716</v>
      </c>
      <c r="AF96" s="147">
        <v>637.33900000000006</v>
      </c>
      <c r="AH96" s="147">
        <v>4559.5</v>
      </c>
      <c r="AI96" s="147">
        <v>713.08399999999995</v>
      </c>
      <c r="AK96" s="147">
        <v>6.3810000000000002</v>
      </c>
      <c r="AL96" s="147">
        <v>579.46299999999997</v>
      </c>
      <c r="BJ96" s="147">
        <v>16.8459</v>
      </c>
      <c r="BK96" s="147">
        <v>36.116900000000001</v>
      </c>
      <c r="BM96" s="147">
        <v>16.945699999999999</v>
      </c>
      <c r="BN96" s="147">
        <v>30.0322</v>
      </c>
    </row>
    <row r="97" spans="31:66">
      <c r="AE97" s="147">
        <v>1.5893999999999999</v>
      </c>
      <c r="AF97" s="147">
        <v>640.49300000000005</v>
      </c>
      <c r="AH97" s="147">
        <v>5015.2</v>
      </c>
      <c r="AI97" s="147">
        <v>713.07</v>
      </c>
      <c r="AK97" s="147">
        <v>6.4484000000000004</v>
      </c>
      <c r="AL97" s="147">
        <v>584.41499999999996</v>
      </c>
      <c r="BJ97" s="147">
        <v>17.275099999999998</v>
      </c>
      <c r="BK97" s="147">
        <v>36.095500000000001</v>
      </c>
      <c r="BM97" s="147">
        <v>17.358799999999999</v>
      </c>
      <c r="BN97" s="147">
        <v>29.927700000000002</v>
      </c>
    </row>
    <row r="98" spans="31:66">
      <c r="AE98" s="147">
        <v>1.7262999999999999</v>
      </c>
      <c r="AF98" s="147">
        <v>643.29100000000005</v>
      </c>
      <c r="AK98" s="147">
        <v>6.5514999999999999</v>
      </c>
      <c r="AL98" s="147">
        <v>589.31700000000001</v>
      </c>
      <c r="BJ98" s="147">
        <v>17.7058</v>
      </c>
      <c r="BK98" s="147">
        <v>36.100900000000003</v>
      </c>
      <c r="BM98" s="147">
        <v>17.771899999999999</v>
      </c>
      <c r="BN98" s="147">
        <v>29.8231</v>
      </c>
    </row>
    <row r="99" spans="31:66">
      <c r="AE99" s="147">
        <v>1.8928</v>
      </c>
      <c r="AF99" s="147">
        <v>645.899</v>
      </c>
      <c r="AK99" s="147">
        <v>6.7412000000000001</v>
      </c>
      <c r="AL99" s="147">
        <v>594.1</v>
      </c>
      <c r="BJ99" s="147">
        <v>18.136399999999998</v>
      </c>
      <c r="BK99" s="147">
        <v>36.106200000000001</v>
      </c>
      <c r="BM99" s="147">
        <v>18.183700000000002</v>
      </c>
      <c r="BN99" s="147">
        <v>29.715</v>
      </c>
    </row>
    <row r="100" spans="31:66">
      <c r="AE100" s="147">
        <v>2.0699000000000001</v>
      </c>
      <c r="AF100" s="147">
        <v>648.75</v>
      </c>
      <c r="AK100" s="147">
        <v>6.9756999999999998</v>
      </c>
      <c r="AL100" s="147">
        <v>598.79999999999995</v>
      </c>
      <c r="BJ100" s="147">
        <v>18.5671</v>
      </c>
      <c r="BK100" s="147">
        <v>36.110799999999998</v>
      </c>
      <c r="BM100" s="147">
        <v>18.588999999999999</v>
      </c>
      <c r="BN100" s="147">
        <v>29.589500000000001</v>
      </c>
    </row>
    <row r="101" spans="31:66">
      <c r="AE101" s="147">
        <v>2.2469999999999999</v>
      </c>
      <c r="AF101" s="147">
        <v>651.60199999999998</v>
      </c>
      <c r="AK101" s="147">
        <v>7.3787000000000003</v>
      </c>
      <c r="AL101" s="147">
        <v>602.97</v>
      </c>
      <c r="BJ101" s="147">
        <v>18.997499999999999</v>
      </c>
      <c r="BK101" s="147">
        <v>36.100099999999998</v>
      </c>
      <c r="BM101" s="147">
        <v>18.994199999999999</v>
      </c>
      <c r="BN101" s="147">
        <v>29.463899999999999</v>
      </c>
    </row>
    <row r="102" spans="31:66">
      <c r="AE102" s="147">
        <v>2.4394999999999998</v>
      </c>
      <c r="AF102" s="147">
        <v>654.38199999999995</v>
      </c>
      <c r="AK102" s="147">
        <v>7.8587999999999996</v>
      </c>
      <c r="AL102" s="147">
        <v>606.89499999999998</v>
      </c>
      <c r="BJ102" s="147">
        <v>19.428000000000001</v>
      </c>
      <c r="BK102" s="147">
        <v>36.089500000000001</v>
      </c>
      <c r="BM102" s="147">
        <v>19.3994</v>
      </c>
      <c r="BN102" s="147">
        <v>29.3383</v>
      </c>
    </row>
    <row r="103" spans="31:66">
      <c r="AE103" s="147">
        <v>2.6608999999999998</v>
      </c>
      <c r="AF103" s="147">
        <v>657.029</v>
      </c>
      <c r="AK103" s="147">
        <v>8.4438999999999993</v>
      </c>
      <c r="AL103" s="147">
        <v>610.51900000000001</v>
      </c>
      <c r="BJ103" s="147">
        <v>19.857600000000001</v>
      </c>
      <c r="BK103" s="147">
        <v>36.100700000000003</v>
      </c>
      <c r="BM103" s="147">
        <v>19.804099999999998</v>
      </c>
      <c r="BN103" s="147">
        <v>29.211300000000001</v>
      </c>
    </row>
    <row r="104" spans="31:66">
      <c r="AE104" s="147">
        <v>2.9113000000000002</v>
      </c>
      <c r="AF104" s="147">
        <v>659.73800000000006</v>
      </c>
      <c r="AK104" s="147">
        <v>9.1074000000000002</v>
      </c>
      <c r="AL104" s="147">
        <v>613.92100000000005</v>
      </c>
      <c r="BJ104" s="147">
        <v>20.2864</v>
      </c>
      <c r="BK104" s="147">
        <v>36.137099999999997</v>
      </c>
      <c r="BM104" s="147">
        <v>20.206900000000001</v>
      </c>
      <c r="BN104" s="147">
        <v>29.080100000000002</v>
      </c>
    </row>
    <row r="105" spans="31:66">
      <c r="AE105" s="147">
        <v>3.1844000000000001</v>
      </c>
      <c r="AF105" s="147">
        <v>662.26499999999999</v>
      </c>
      <c r="AK105" s="147">
        <v>9.9629999999999992</v>
      </c>
      <c r="AL105" s="147">
        <v>616.79200000000003</v>
      </c>
      <c r="BJ105" s="147">
        <v>20.715199999999999</v>
      </c>
      <c r="BK105" s="147">
        <v>36.173499999999997</v>
      </c>
      <c r="BM105" s="147">
        <v>20.6097</v>
      </c>
      <c r="BN105" s="147">
        <v>28.948799999999999</v>
      </c>
    </row>
    <row r="106" spans="31:66">
      <c r="AE106" s="147">
        <v>3.5093000000000001</v>
      </c>
      <c r="AF106" s="147">
        <v>664.37300000000005</v>
      </c>
      <c r="AK106" s="147">
        <v>10.819000000000001</v>
      </c>
      <c r="AL106" s="147">
        <v>619.66200000000003</v>
      </c>
      <c r="BJ106" s="147">
        <v>21.144200000000001</v>
      </c>
      <c r="BK106" s="147">
        <v>36.205300000000001</v>
      </c>
      <c r="BM106" s="147">
        <v>21.014900000000001</v>
      </c>
      <c r="BN106" s="147">
        <v>28.8232</v>
      </c>
    </row>
    <row r="107" spans="31:66">
      <c r="AE107" s="147">
        <v>3.8359000000000001</v>
      </c>
      <c r="AF107" s="147">
        <v>666.48299999999995</v>
      </c>
      <c r="AK107" s="147">
        <v>11.831</v>
      </c>
      <c r="AL107" s="147">
        <v>622.17200000000003</v>
      </c>
      <c r="BJ107" s="147">
        <v>21.5749</v>
      </c>
      <c r="BK107" s="147">
        <v>36.201900000000002</v>
      </c>
      <c r="BM107" s="147">
        <v>21.4209</v>
      </c>
      <c r="BN107" s="147">
        <v>28.699400000000001</v>
      </c>
    </row>
    <row r="108" spans="31:66">
      <c r="AE108" s="147">
        <v>4.2337999999999996</v>
      </c>
      <c r="AF108" s="147">
        <v>668.64099999999996</v>
      </c>
      <c r="AK108" s="147">
        <v>12.999000000000001</v>
      </c>
      <c r="AL108" s="147">
        <v>624.32600000000002</v>
      </c>
      <c r="BJ108" s="147">
        <v>22.005500000000001</v>
      </c>
      <c r="BK108" s="147">
        <v>36.198599999999999</v>
      </c>
      <c r="BM108" s="147">
        <v>21.826799999999999</v>
      </c>
      <c r="BN108" s="147">
        <v>28.575600000000001</v>
      </c>
    </row>
    <row r="109" spans="31:66">
      <c r="AE109" s="147">
        <v>4.6317000000000004</v>
      </c>
      <c r="AF109" s="147">
        <v>670.79899999999998</v>
      </c>
      <c r="AK109" s="147">
        <v>14.273999999999999</v>
      </c>
      <c r="AL109" s="147">
        <v>626.48099999999999</v>
      </c>
      <c r="BJ109" s="147">
        <v>22.436199999999999</v>
      </c>
      <c r="BK109" s="147">
        <v>36.1952</v>
      </c>
      <c r="BM109" s="147">
        <v>22.2334</v>
      </c>
      <c r="BN109" s="147">
        <v>28.453299999999999</v>
      </c>
    </row>
    <row r="110" spans="31:66">
      <c r="AE110" s="147">
        <v>5.0890000000000004</v>
      </c>
      <c r="AF110" s="147">
        <v>673.15899999999999</v>
      </c>
      <c r="AK110" s="147">
        <v>15.71</v>
      </c>
      <c r="AL110" s="147">
        <v>628.64</v>
      </c>
      <c r="BJ110" s="147">
        <v>22.866800000000001</v>
      </c>
      <c r="BK110" s="147">
        <v>36.192300000000003</v>
      </c>
      <c r="BM110" s="147">
        <v>22.64</v>
      </c>
      <c r="BN110" s="147">
        <v>28.331</v>
      </c>
    </row>
    <row r="111" spans="31:66">
      <c r="AE111" s="147">
        <v>5.5640000000000001</v>
      </c>
      <c r="AF111" s="147">
        <v>675.51900000000001</v>
      </c>
      <c r="AK111" s="147">
        <v>17.183</v>
      </c>
      <c r="AL111" s="147">
        <v>630.79399999999998</v>
      </c>
      <c r="BJ111" s="147">
        <v>23.2974</v>
      </c>
      <c r="BK111" s="147">
        <v>36.189700000000002</v>
      </c>
      <c r="BM111" s="147">
        <v>23.046600000000002</v>
      </c>
      <c r="BN111" s="147">
        <v>28.2088</v>
      </c>
    </row>
    <row r="112" spans="31:66">
      <c r="AE112" s="147">
        <v>6.1660000000000004</v>
      </c>
      <c r="AF112" s="147">
        <v>677.54700000000003</v>
      </c>
      <c r="AK112" s="147">
        <v>19.024000000000001</v>
      </c>
      <c r="AL112" s="147">
        <v>632.89499999999998</v>
      </c>
      <c r="BJ112" s="147">
        <v>23.727399999999999</v>
      </c>
      <c r="BK112" s="147">
        <v>36.182299999999998</v>
      </c>
      <c r="BM112" s="147">
        <v>23.4438</v>
      </c>
      <c r="BN112" s="147">
        <v>28.0656</v>
      </c>
    </row>
    <row r="113" spans="31:66">
      <c r="AE113" s="147">
        <v>6.7680999999999996</v>
      </c>
      <c r="AF113" s="147">
        <v>679.57600000000002</v>
      </c>
      <c r="AK113" s="147">
        <v>20.864999999999998</v>
      </c>
      <c r="AL113" s="147">
        <v>634.99599999999998</v>
      </c>
      <c r="BJ113" s="147">
        <v>24.145</v>
      </c>
      <c r="BK113" s="147">
        <v>36.092199999999998</v>
      </c>
      <c r="BM113" s="147">
        <v>23.839400000000001</v>
      </c>
      <c r="BN113" s="147">
        <v>27.918700000000001</v>
      </c>
    </row>
    <row r="114" spans="31:66">
      <c r="AE114" s="147">
        <v>7.4260000000000002</v>
      </c>
      <c r="AF114" s="147">
        <v>681.572</v>
      </c>
      <c r="AK114" s="147">
        <v>22.856000000000002</v>
      </c>
      <c r="AL114" s="147">
        <v>637.096</v>
      </c>
      <c r="BJ114" s="147">
        <v>24.567799999999998</v>
      </c>
      <c r="BK114" s="147">
        <v>36.0321</v>
      </c>
      <c r="BM114" s="147">
        <v>24.238399999999999</v>
      </c>
      <c r="BN114" s="147">
        <v>27.7791</v>
      </c>
    </row>
    <row r="115" spans="31:66">
      <c r="AE115" s="147">
        <v>8.2377000000000002</v>
      </c>
      <c r="AF115" s="147">
        <v>683.48299999999995</v>
      </c>
      <c r="AK115" s="147">
        <v>25.244</v>
      </c>
      <c r="AL115" s="147">
        <v>639.19100000000003</v>
      </c>
      <c r="BJ115" s="147">
        <v>24.998000000000001</v>
      </c>
      <c r="BK115" s="147">
        <v>36.015900000000002</v>
      </c>
      <c r="BM115" s="147">
        <v>24.6401</v>
      </c>
      <c r="BN115" s="147">
        <v>27.645099999999999</v>
      </c>
    </row>
    <row r="116" spans="31:66">
      <c r="AE116" s="147">
        <v>9.0495000000000001</v>
      </c>
      <c r="AF116" s="147">
        <v>685.39300000000003</v>
      </c>
      <c r="AK116" s="147">
        <v>27.631</v>
      </c>
      <c r="AL116" s="147">
        <v>641.28599999999994</v>
      </c>
      <c r="BJ116" s="147">
        <v>25.4268</v>
      </c>
      <c r="BK116" s="147">
        <v>35.989400000000003</v>
      </c>
      <c r="BM116" s="147">
        <v>25.041699999999999</v>
      </c>
      <c r="BN116" s="147">
        <v>27.511199999999999</v>
      </c>
    </row>
    <row r="117" spans="31:66">
      <c r="AE117" s="147">
        <v>9.8879999999999999</v>
      </c>
      <c r="AF117" s="147">
        <v>687.28899999999999</v>
      </c>
      <c r="AK117" s="147">
        <v>30.332999999999998</v>
      </c>
      <c r="AL117" s="147">
        <v>643.47199999999998</v>
      </c>
      <c r="BJ117" s="147">
        <v>25.850200000000001</v>
      </c>
      <c r="BK117" s="147">
        <v>35.9223</v>
      </c>
      <c r="BM117" s="147">
        <v>25.443300000000001</v>
      </c>
      <c r="BN117" s="147">
        <v>27.377199999999998</v>
      </c>
    </row>
    <row r="118" spans="31:66">
      <c r="AE118" s="147">
        <v>11.028</v>
      </c>
      <c r="AF118" s="147">
        <v>689.02599999999995</v>
      </c>
      <c r="AK118" s="147">
        <v>33.246000000000002</v>
      </c>
      <c r="AL118" s="147">
        <v>645.71699999999998</v>
      </c>
      <c r="BJ118" s="147">
        <v>26.274000000000001</v>
      </c>
      <c r="BK118" s="147">
        <v>35.857399999999998</v>
      </c>
      <c r="BM118" s="147">
        <v>25.837900000000001</v>
      </c>
      <c r="BN118" s="147">
        <v>27.228300000000001</v>
      </c>
    </row>
    <row r="119" spans="31:66">
      <c r="AE119" s="147">
        <v>12.169</v>
      </c>
      <c r="AF119" s="147">
        <v>690.76400000000001</v>
      </c>
      <c r="AK119" s="147">
        <v>36.518999999999998</v>
      </c>
      <c r="AL119" s="147">
        <v>648.14400000000001</v>
      </c>
      <c r="BJ119" s="147">
        <v>26.699000000000002</v>
      </c>
      <c r="BK119" s="147">
        <v>35.798099999999998</v>
      </c>
      <c r="BM119" s="147">
        <v>26.231999999999999</v>
      </c>
      <c r="BN119" s="147">
        <v>27.078499999999998</v>
      </c>
    </row>
    <row r="120" spans="31:66">
      <c r="AE120" s="147">
        <v>13.308999999999999</v>
      </c>
      <c r="AF120" s="147">
        <v>692.50099999999998</v>
      </c>
      <c r="AK120" s="147">
        <v>39.982999999999997</v>
      </c>
      <c r="AL120" s="147">
        <v>650.66600000000005</v>
      </c>
      <c r="BJ120" s="147">
        <v>27.123999999999999</v>
      </c>
      <c r="BK120" s="147">
        <v>35.738799999999998</v>
      </c>
      <c r="BM120" s="147">
        <v>26.626200000000001</v>
      </c>
      <c r="BN120" s="147">
        <v>26.928699999999999</v>
      </c>
    </row>
    <row r="121" spans="31:66">
      <c r="AE121" s="147">
        <v>14.723000000000001</v>
      </c>
      <c r="AF121" s="147">
        <v>694.17600000000004</v>
      </c>
      <c r="AK121" s="147">
        <v>43.497</v>
      </c>
      <c r="AL121" s="147">
        <v>653.19000000000005</v>
      </c>
      <c r="BJ121" s="147">
        <v>27.546399999999998</v>
      </c>
      <c r="BK121" s="147">
        <v>35.667900000000003</v>
      </c>
      <c r="BM121" s="147">
        <v>27.025300000000001</v>
      </c>
      <c r="BN121" s="147">
        <v>26.789899999999999</v>
      </c>
    </row>
    <row r="122" spans="31:66">
      <c r="AE122" s="147">
        <v>16.332000000000001</v>
      </c>
      <c r="AF122" s="147">
        <v>695.80700000000002</v>
      </c>
      <c r="AK122" s="147">
        <v>47.847000000000001</v>
      </c>
      <c r="AL122" s="147">
        <v>655.73900000000003</v>
      </c>
      <c r="BJ122" s="147">
        <v>27.966699999999999</v>
      </c>
      <c r="BK122" s="147">
        <v>35.587400000000002</v>
      </c>
      <c r="BM122" s="147">
        <v>27.431799999999999</v>
      </c>
      <c r="BN122" s="147">
        <v>26.6675</v>
      </c>
    </row>
    <row r="123" spans="31:66">
      <c r="AE123" s="147">
        <v>17.940999999999999</v>
      </c>
      <c r="AF123" s="147">
        <v>697.43799999999999</v>
      </c>
      <c r="AK123" s="147">
        <v>52.197000000000003</v>
      </c>
      <c r="AL123" s="147">
        <v>658.28800000000001</v>
      </c>
      <c r="BJ123" s="147">
        <v>28.387499999999999</v>
      </c>
      <c r="BK123" s="147">
        <v>35.5092</v>
      </c>
      <c r="BM123" s="147">
        <v>27.8383</v>
      </c>
      <c r="BN123" s="147">
        <v>26.545100000000001</v>
      </c>
    </row>
    <row r="124" spans="31:66">
      <c r="AE124" s="147">
        <v>19.678000000000001</v>
      </c>
      <c r="AF124" s="147">
        <v>699.06</v>
      </c>
      <c r="AK124" s="147">
        <v>57.216999999999999</v>
      </c>
      <c r="AL124" s="147">
        <v>660.77099999999996</v>
      </c>
      <c r="BJ124" s="147">
        <v>28.808900000000001</v>
      </c>
      <c r="BK124" s="147">
        <v>35.433</v>
      </c>
      <c r="BM124" s="147">
        <v>28.2437</v>
      </c>
      <c r="BN124" s="147">
        <v>26.42</v>
      </c>
    </row>
    <row r="125" spans="31:66">
      <c r="AE125" s="147">
        <v>21.864999999999998</v>
      </c>
      <c r="AF125" s="147">
        <v>700.65200000000004</v>
      </c>
      <c r="AK125" s="147">
        <v>62.947000000000003</v>
      </c>
      <c r="AL125" s="147">
        <v>663.18499999999995</v>
      </c>
      <c r="BJ125" s="147">
        <v>29.2286</v>
      </c>
      <c r="BK125" s="147">
        <v>35.3506</v>
      </c>
      <c r="BM125" s="147">
        <v>28.647099999999998</v>
      </c>
      <c r="BN125" s="147">
        <v>26.289899999999999</v>
      </c>
    </row>
    <row r="126" spans="31:66">
      <c r="AE126" s="147">
        <v>24.050999999999998</v>
      </c>
      <c r="AF126" s="147">
        <v>702.24400000000003</v>
      </c>
      <c r="AK126" s="147">
        <v>68.677999999999997</v>
      </c>
      <c r="AL126" s="147">
        <v>665.59799999999996</v>
      </c>
      <c r="BJ126" s="147">
        <v>29.648199999999999</v>
      </c>
      <c r="BK126" s="147">
        <v>35.267400000000002</v>
      </c>
      <c r="BM126" s="147">
        <v>29.0504</v>
      </c>
      <c r="BN126" s="147">
        <v>26.159800000000001</v>
      </c>
    </row>
    <row r="127" spans="31:66">
      <c r="AE127" s="147">
        <v>26.466999999999999</v>
      </c>
      <c r="AF127" s="147">
        <v>703.90800000000002</v>
      </c>
      <c r="AK127" s="147">
        <v>75.27</v>
      </c>
      <c r="AL127" s="147">
        <v>667.86400000000003</v>
      </c>
      <c r="BJ127" s="147">
        <v>30.067399999999999</v>
      </c>
      <c r="BK127" s="147">
        <v>35.182899999999997</v>
      </c>
      <c r="BM127" s="147">
        <v>29.453700000000001</v>
      </c>
      <c r="BN127" s="147">
        <v>26.029699999999998</v>
      </c>
    </row>
    <row r="128" spans="31:66">
      <c r="AE128" s="147">
        <v>29.239000000000001</v>
      </c>
      <c r="AF128" s="147">
        <v>705.68499999999995</v>
      </c>
      <c r="AK128" s="147">
        <v>83.251999999999995</v>
      </c>
      <c r="AL128" s="147">
        <v>669.89200000000005</v>
      </c>
      <c r="BJ128" s="147">
        <v>30.486599999999999</v>
      </c>
      <c r="BK128" s="147">
        <v>35.098300000000002</v>
      </c>
      <c r="BM128" s="147">
        <v>29.856100000000001</v>
      </c>
      <c r="BN128" s="147">
        <v>25.8977</v>
      </c>
    </row>
    <row r="129" spans="31:66">
      <c r="AE129" s="147">
        <v>32.076999999999998</v>
      </c>
      <c r="AF129" s="147">
        <v>707.42700000000002</v>
      </c>
      <c r="AK129" s="147">
        <v>91.234999999999999</v>
      </c>
      <c r="AL129" s="147">
        <v>671.92</v>
      </c>
      <c r="BJ129" s="147">
        <v>30.9057</v>
      </c>
      <c r="BK129" s="147">
        <v>35.013599999999997</v>
      </c>
      <c r="BM129" s="147">
        <v>30.244</v>
      </c>
      <c r="BN129" s="147">
        <v>25.7361</v>
      </c>
    </row>
    <row r="130" spans="31:66">
      <c r="AE130" s="147">
        <v>35.753</v>
      </c>
      <c r="AF130" s="147">
        <v>708.73199999999997</v>
      </c>
      <c r="AK130" s="147">
        <v>100.1</v>
      </c>
      <c r="AL130" s="147">
        <v>673.83600000000001</v>
      </c>
      <c r="BJ130" s="147">
        <v>31.3247</v>
      </c>
      <c r="BK130" s="147">
        <v>34.9283</v>
      </c>
      <c r="BM130" s="147">
        <v>30.631900000000002</v>
      </c>
      <c r="BN130" s="147">
        <v>25.5746</v>
      </c>
    </row>
    <row r="131" spans="31:66">
      <c r="AE131" s="147">
        <v>39.429000000000002</v>
      </c>
      <c r="AF131" s="147">
        <v>710.03700000000003</v>
      </c>
      <c r="AK131" s="147">
        <v>110.93</v>
      </c>
      <c r="AL131" s="147">
        <v>675.505</v>
      </c>
      <c r="BJ131" s="147">
        <v>31.743600000000001</v>
      </c>
      <c r="BK131" s="147">
        <v>34.842700000000001</v>
      </c>
      <c r="BM131" s="147">
        <v>31.0199</v>
      </c>
      <c r="BN131" s="147">
        <v>25.413</v>
      </c>
    </row>
    <row r="132" spans="31:66">
      <c r="AE132" s="147">
        <v>43.654000000000003</v>
      </c>
      <c r="AF132" s="147">
        <v>711.35799999999995</v>
      </c>
      <c r="AK132" s="147">
        <v>121.75</v>
      </c>
      <c r="AL132" s="147">
        <v>677.173</v>
      </c>
      <c r="BJ132" s="147">
        <v>32.162500000000001</v>
      </c>
      <c r="BK132" s="147">
        <v>34.756999999999998</v>
      </c>
      <c r="BM132" s="147">
        <v>31.4131</v>
      </c>
      <c r="BN132" s="147">
        <v>25.261800000000001</v>
      </c>
    </row>
    <row r="133" spans="31:66">
      <c r="AE133" s="147">
        <v>48.783000000000001</v>
      </c>
      <c r="AF133" s="147">
        <v>712.70500000000004</v>
      </c>
      <c r="AK133" s="147">
        <v>134.80000000000001</v>
      </c>
      <c r="AL133" s="147">
        <v>678.67899999999997</v>
      </c>
      <c r="BM133" s="147">
        <v>31.8109</v>
      </c>
      <c r="BN133" s="147">
        <v>25.119599999999998</v>
      </c>
    </row>
    <row r="134" spans="31:66">
      <c r="AE134" s="147">
        <v>53.911999999999999</v>
      </c>
      <c r="AF134" s="147">
        <v>714.05200000000002</v>
      </c>
      <c r="AK134" s="147">
        <v>148.81</v>
      </c>
      <c r="AL134" s="147">
        <v>680.11400000000003</v>
      </c>
      <c r="BM134" s="147">
        <v>32.208799999999997</v>
      </c>
      <c r="BN134" s="147">
        <v>24.9773</v>
      </c>
    </row>
    <row r="135" spans="31:66">
      <c r="AE135" s="147">
        <v>59.042000000000002</v>
      </c>
      <c r="AF135" s="147">
        <v>715.399</v>
      </c>
      <c r="AK135" s="147">
        <v>164.98</v>
      </c>
      <c r="AL135" s="147">
        <v>681.38599999999997</v>
      </c>
    </row>
    <row r="136" spans="31:66">
      <c r="AE136" s="147">
        <v>65.23</v>
      </c>
      <c r="AF136" s="147">
        <v>716.68799999999999</v>
      </c>
      <c r="AK136" s="147">
        <v>184.07</v>
      </c>
      <c r="AL136" s="147">
        <v>682.43700000000001</v>
      </c>
    </row>
    <row r="137" spans="31:66">
      <c r="AE137" s="147">
        <v>72.67</v>
      </c>
      <c r="AF137" s="147">
        <v>717.90899999999999</v>
      </c>
      <c r="AK137" s="147">
        <v>203.16</v>
      </c>
      <c r="AL137" s="147">
        <v>683.48800000000006</v>
      </c>
    </row>
    <row r="138" spans="31:66">
      <c r="AE138" s="147">
        <v>80.108999999999995</v>
      </c>
      <c r="AF138" s="147">
        <v>719.13</v>
      </c>
      <c r="AK138" s="147">
        <v>222.6</v>
      </c>
      <c r="AL138" s="147">
        <v>684.53800000000001</v>
      </c>
    </row>
    <row r="139" spans="31:66">
      <c r="AE139" s="147">
        <v>87.817999999999998</v>
      </c>
      <c r="AF139" s="147">
        <v>720.36199999999997</v>
      </c>
      <c r="AK139" s="147">
        <v>250.21</v>
      </c>
      <c r="AL139" s="147">
        <v>685.55499999999995</v>
      </c>
    </row>
    <row r="140" spans="31:66">
      <c r="AE140" s="147">
        <v>97.97</v>
      </c>
      <c r="AF140" s="147">
        <v>721.68899999999996</v>
      </c>
      <c r="AK140" s="147">
        <v>277.82</v>
      </c>
      <c r="AL140" s="147">
        <v>686.57299999999998</v>
      </c>
    </row>
    <row r="141" spans="31:66">
      <c r="AE141" s="147">
        <v>108.12</v>
      </c>
      <c r="AF141" s="147">
        <v>723.01599999999996</v>
      </c>
      <c r="AK141" s="147">
        <v>305.44</v>
      </c>
      <c r="AL141" s="147">
        <v>687.59</v>
      </c>
    </row>
    <row r="142" spans="31:66">
      <c r="AE142" s="147">
        <v>118.84</v>
      </c>
      <c r="AF142" s="147">
        <v>724.30799999999999</v>
      </c>
      <c r="AK142" s="147">
        <v>336.54</v>
      </c>
      <c r="AL142" s="147">
        <v>688.51599999999996</v>
      </c>
    </row>
    <row r="143" spans="31:66">
      <c r="AE143" s="147">
        <v>132.72999999999999</v>
      </c>
      <c r="AF143" s="147">
        <v>725.40899999999999</v>
      </c>
      <c r="AK143" s="147">
        <v>378.58</v>
      </c>
      <c r="AL143" s="147">
        <v>689.15200000000004</v>
      </c>
    </row>
    <row r="144" spans="31:66">
      <c r="AE144" s="147">
        <v>146.62</v>
      </c>
      <c r="AF144" s="147">
        <v>726.50900000000001</v>
      </c>
      <c r="AK144" s="147">
        <v>420.63</v>
      </c>
      <c r="AL144" s="147">
        <v>689.78800000000001</v>
      </c>
    </row>
    <row r="145" spans="31:38">
      <c r="AE145" s="147">
        <v>161.34</v>
      </c>
      <c r="AF145" s="147">
        <v>727.61099999999999</v>
      </c>
      <c r="AK145" s="147">
        <v>462.67</v>
      </c>
      <c r="AL145" s="147">
        <v>690.42399999999998</v>
      </c>
    </row>
    <row r="146" spans="31:38">
      <c r="AE146" s="147">
        <v>181.26</v>
      </c>
      <c r="AF146" s="147">
        <v>728.72400000000005</v>
      </c>
      <c r="AK146" s="147">
        <v>508.03</v>
      </c>
      <c r="AL146" s="147">
        <v>691.01900000000001</v>
      </c>
    </row>
    <row r="147" spans="31:38">
      <c r="AE147" s="147">
        <v>201.18</v>
      </c>
      <c r="AF147" s="147">
        <v>729.83600000000001</v>
      </c>
      <c r="AK147" s="147">
        <v>573.23</v>
      </c>
      <c r="AL147" s="147">
        <v>691.375</v>
      </c>
    </row>
    <row r="148" spans="31:38">
      <c r="AE148" s="147">
        <v>221.1</v>
      </c>
      <c r="AF148" s="147">
        <v>730.94799999999998</v>
      </c>
      <c r="AK148" s="147">
        <v>638.41999999999996</v>
      </c>
      <c r="AL148" s="147">
        <v>691.73099999999999</v>
      </c>
    </row>
    <row r="149" spans="31:38">
      <c r="AE149" s="147">
        <v>242.05</v>
      </c>
      <c r="AF149" s="147">
        <v>732.05100000000004</v>
      </c>
      <c r="AK149" s="147">
        <v>703.61</v>
      </c>
      <c r="AL149" s="147">
        <v>692.08699999999999</v>
      </c>
    </row>
    <row r="150" spans="31:38">
      <c r="AE150" s="147">
        <v>271.69</v>
      </c>
      <c r="AF150" s="147">
        <v>733.07500000000005</v>
      </c>
      <c r="AK150" s="147">
        <v>768.8</v>
      </c>
      <c r="AL150" s="147">
        <v>692.44299999999998</v>
      </c>
    </row>
    <row r="151" spans="31:38">
      <c r="AE151" s="147">
        <v>301.33</v>
      </c>
      <c r="AF151" s="147">
        <v>734.09799999999996</v>
      </c>
      <c r="AK151" s="147">
        <v>859.33</v>
      </c>
      <c r="AL151" s="147">
        <v>692.78099999999995</v>
      </c>
    </row>
    <row r="152" spans="31:38">
      <c r="AE152" s="147">
        <v>330.97</v>
      </c>
      <c r="AF152" s="147">
        <v>735.12199999999996</v>
      </c>
      <c r="AK152" s="147">
        <v>952.33</v>
      </c>
      <c r="AL152" s="147">
        <v>693.11699999999996</v>
      </c>
    </row>
    <row r="153" spans="31:38">
      <c r="AE153" s="147">
        <v>366.02</v>
      </c>
      <c r="AF153" s="147">
        <v>736.10699999999997</v>
      </c>
      <c r="AK153" s="147">
        <v>1053.7</v>
      </c>
      <c r="AL153" s="147">
        <v>693.43200000000002</v>
      </c>
    </row>
    <row r="154" spans="31:38">
      <c r="AE154" s="147">
        <v>409.44</v>
      </c>
      <c r="AF154" s="147">
        <v>737.03300000000002</v>
      </c>
      <c r="AK154" s="147">
        <v>1183.4000000000001</v>
      </c>
      <c r="AL154" s="147">
        <v>693.67700000000002</v>
      </c>
    </row>
    <row r="155" spans="31:38">
      <c r="AE155" s="147">
        <v>452.86</v>
      </c>
      <c r="AF155" s="147">
        <v>737.95799999999997</v>
      </c>
      <c r="AK155" s="147">
        <v>1313</v>
      </c>
      <c r="AL155" s="147">
        <v>693.92200000000003</v>
      </c>
    </row>
    <row r="156" spans="31:38">
      <c r="AE156" s="147">
        <v>496.28</v>
      </c>
      <c r="AF156" s="147">
        <v>738.88400000000001</v>
      </c>
      <c r="AK156" s="147">
        <v>1442.7</v>
      </c>
      <c r="AL156" s="147">
        <v>694.16700000000003</v>
      </c>
    </row>
    <row r="157" spans="31:38">
      <c r="AE157" s="147">
        <v>556.26</v>
      </c>
      <c r="AF157" s="147">
        <v>739.60500000000002</v>
      </c>
      <c r="AK157" s="147">
        <v>1604.8</v>
      </c>
      <c r="AL157" s="147">
        <v>694.31700000000001</v>
      </c>
    </row>
    <row r="158" spans="31:38">
      <c r="AE158" s="147">
        <v>622.82000000000005</v>
      </c>
      <c r="AF158" s="147">
        <v>740.24400000000003</v>
      </c>
      <c r="AK158" s="147">
        <v>1788.4</v>
      </c>
      <c r="AL158" s="147">
        <v>694.40499999999997</v>
      </c>
    </row>
    <row r="159" spans="31:38">
      <c r="AE159" s="147">
        <v>689.38</v>
      </c>
      <c r="AF159" s="147">
        <v>740.88300000000004</v>
      </c>
      <c r="AK159" s="147">
        <v>1972</v>
      </c>
      <c r="AL159" s="147">
        <v>694.49300000000005</v>
      </c>
    </row>
    <row r="160" spans="31:38">
      <c r="AE160" s="147">
        <v>755.94</v>
      </c>
      <c r="AF160" s="147">
        <v>741.52200000000005</v>
      </c>
      <c r="AK160" s="147">
        <v>2198.1999999999998</v>
      </c>
      <c r="AL160" s="147">
        <v>694.64</v>
      </c>
    </row>
    <row r="161" spans="31:38">
      <c r="AE161" s="147">
        <v>831.26</v>
      </c>
      <c r="AF161" s="147">
        <v>742.28899999999999</v>
      </c>
      <c r="AK161" s="147">
        <v>2460</v>
      </c>
      <c r="AL161" s="147">
        <v>694.83600000000001</v>
      </c>
    </row>
    <row r="162" spans="31:38">
      <c r="AE162" s="147">
        <v>924.17</v>
      </c>
      <c r="AF162" s="147">
        <v>743.31200000000001</v>
      </c>
      <c r="AK162" s="147">
        <v>2721.8</v>
      </c>
      <c r="AL162" s="147">
        <v>695.03300000000002</v>
      </c>
    </row>
    <row r="163" spans="31:38">
      <c r="AE163" s="147">
        <v>1017.1</v>
      </c>
      <c r="AF163" s="147">
        <v>744.33600000000001</v>
      </c>
      <c r="AK163" s="147">
        <v>2983.6</v>
      </c>
      <c r="AL163" s="147">
        <v>695.22900000000004</v>
      </c>
    </row>
    <row r="164" spans="31:38">
      <c r="AE164" s="147">
        <v>1141.3</v>
      </c>
      <c r="AF164" s="147">
        <v>744.96400000000006</v>
      </c>
      <c r="AK164" s="147">
        <v>3362.7</v>
      </c>
      <c r="AL164" s="147">
        <v>695.25099999999998</v>
      </c>
    </row>
    <row r="165" spans="31:38">
      <c r="AE165" s="147">
        <v>1270.7</v>
      </c>
      <c r="AF165" s="147">
        <v>745.52599999999995</v>
      </c>
      <c r="AK165" s="147">
        <v>3766.9</v>
      </c>
      <c r="AL165" s="147">
        <v>695.23699999999997</v>
      </c>
    </row>
    <row r="166" spans="31:38">
      <c r="AE166" s="147">
        <v>1400.1</v>
      </c>
      <c r="AF166" s="147">
        <v>746.08900000000006</v>
      </c>
      <c r="AK166" s="147">
        <v>4171.2</v>
      </c>
      <c r="AL166" s="147">
        <v>695.22199999999998</v>
      </c>
    </row>
    <row r="167" spans="31:38">
      <c r="AE167" s="147">
        <v>1544.1</v>
      </c>
      <c r="AF167" s="147">
        <v>746.67499999999995</v>
      </c>
    </row>
    <row r="168" spans="31:38">
      <c r="AE168" s="147">
        <v>1729.4</v>
      </c>
      <c r="AF168" s="147">
        <v>747.32799999999997</v>
      </c>
    </row>
    <row r="169" spans="31:38">
      <c r="AE169" s="147">
        <v>1914.8</v>
      </c>
      <c r="AF169" s="147">
        <v>747.98099999999999</v>
      </c>
    </row>
    <row r="170" spans="31:38">
      <c r="AE170" s="147">
        <v>2100.1</v>
      </c>
      <c r="AF170" s="147">
        <v>748.63400000000001</v>
      </c>
    </row>
    <row r="171" spans="31:38">
      <c r="AE171" s="147">
        <v>2348.6999999999998</v>
      </c>
      <c r="AF171" s="147">
        <v>749.33699999999999</v>
      </c>
    </row>
    <row r="172" spans="31:38">
      <c r="AE172" s="147">
        <v>2607.8000000000002</v>
      </c>
      <c r="AF172" s="147">
        <v>750.04899999999998</v>
      </c>
    </row>
    <row r="173" spans="31:38">
      <c r="AE173" s="147">
        <v>2866.8</v>
      </c>
      <c r="AF173" s="147">
        <v>750.76099999999997</v>
      </c>
    </row>
    <row r="174" spans="31:38">
      <c r="AE174" s="147">
        <v>3194.6</v>
      </c>
      <c r="AF174" s="147">
        <v>751.15599999999995</v>
      </c>
    </row>
    <row r="175" spans="31:38">
      <c r="AE175" s="147">
        <v>3547.9</v>
      </c>
      <c r="AF175" s="147">
        <v>751.43399999999997</v>
      </c>
    </row>
  </sheetData>
  <mergeCells count="3">
    <mergeCell ref="A1:N1"/>
    <mergeCell ref="AE1:AM1"/>
    <mergeCell ref="BJ1:BR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9"/>
  <sheetViews>
    <sheetView topLeftCell="W19" zoomScale="36" zoomScaleNormal="36" workbookViewId="0">
      <selection activeCell="AO2" sqref="AO2"/>
    </sheetView>
  </sheetViews>
  <sheetFormatPr baseColWidth="10" defaultColWidth="9.140625" defaultRowHeight="15"/>
  <cols>
    <col min="1" max="1025" width="9.140625" customWidth="1"/>
  </cols>
  <sheetData>
    <row r="1" spans="1:46">
      <c r="A1" s="190" t="s">
        <v>1494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AL1" s="190" t="s">
        <v>1480</v>
      </c>
      <c r="AM1" s="190"/>
      <c r="AN1" s="190"/>
      <c r="AO1" s="190"/>
      <c r="AP1" s="190"/>
      <c r="AQ1" s="190"/>
      <c r="AR1" s="190"/>
      <c r="AS1" s="190"/>
      <c r="AT1" s="190"/>
    </row>
    <row r="2" spans="1:46">
      <c r="A2" s="147" t="s">
        <v>1469</v>
      </c>
      <c r="B2" s="147" t="s">
        <v>1483</v>
      </c>
      <c r="D2" s="147" t="s">
        <v>1469</v>
      </c>
      <c r="E2" s="147" t="s">
        <v>1475</v>
      </c>
      <c r="G2" s="147" t="s">
        <v>1469</v>
      </c>
      <c r="H2" s="147" t="s">
        <v>1476</v>
      </c>
      <c r="J2" s="147" t="s">
        <v>1469</v>
      </c>
      <c r="K2" s="147" t="s">
        <v>1477</v>
      </c>
      <c r="M2" s="147" t="s">
        <v>1469</v>
      </c>
      <c r="N2" s="147" t="s">
        <v>1470</v>
      </c>
      <c r="AL2" s="147" t="s">
        <v>1469</v>
      </c>
      <c r="AM2" s="147" t="s">
        <v>1470</v>
      </c>
      <c r="AO2" s="147" t="s">
        <v>1469</v>
      </c>
      <c r="AP2" s="147" t="s">
        <v>1501</v>
      </c>
      <c r="AR2" s="147" t="s">
        <v>1469</v>
      </c>
      <c r="AS2" s="147" t="s">
        <v>1502</v>
      </c>
    </row>
    <row r="3" spans="1:46">
      <c r="A3" s="147">
        <v>235.59200000000001</v>
      </c>
      <c r="B3" s="147">
        <v>1251.22</v>
      </c>
      <c r="D3" s="147">
        <v>239.30600000000001</v>
      </c>
      <c r="E3" s="147">
        <v>1201.97</v>
      </c>
      <c r="G3" s="147">
        <v>249.43100000000001</v>
      </c>
      <c r="H3" s="147">
        <v>971.69</v>
      </c>
      <c r="J3" s="147">
        <v>248.035</v>
      </c>
      <c r="K3" s="147">
        <v>940.44</v>
      </c>
      <c r="M3" s="147">
        <v>248.881</v>
      </c>
      <c r="N3" s="147">
        <v>581.89</v>
      </c>
      <c r="AL3" s="147">
        <v>10.3294</v>
      </c>
      <c r="AM3" s="147">
        <v>263.14</v>
      </c>
      <c r="AO3" s="147">
        <v>0.47552</v>
      </c>
      <c r="AP3" s="147">
        <v>613.27800000000002</v>
      </c>
      <c r="AR3" s="147">
        <v>9719.1</v>
      </c>
      <c r="AS3" s="147">
        <v>217.36</v>
      </c>
    </row>
    <row r="4" spans="1:46">
      <c r="A4" s="147">
        <v>242.55799999999999</v>
      </c>
      <c r="B4" s="147">
        <v>1253.5999999999999</v>
      </c>
      <c r="D4" s="147">
        <v>246.42400000000001</v>
      </c>
      <c r="E4" s="147">
        <v>1202.02</v>
      </c>
      <c r="G4" s="147">
        <v>256.029</v>
      </c>
      <c r="H4" s="147">
        <v>967.24</v>
      </c>
      <c r="J4" s="147">
        <v>255.15199999999999</v>
      </c>
      <c r="K4" s="147">
        <v>940.56</v>
      </c>
      <c r="M4" s="147">
        <v>256.05200000000002</v>
      </c>
      <c r="N4" s="147">
        <v>583.12</v>
      </c>
      <c r="AL4" s="147">
        <v>11.368</v>
      </c>
      <c r="AM4" s="147">
        <v>263.14800000000002</v>
      </c>
      <c r="AO4" s="147">
        <v>0.51129000000000002</v>
      </c>
      <c r="AP4" s="147">
        <v>616.34799999999996</v>
      </c>
      <c r="AR4" s="147">
        <v>9134.9</v>
      </c>
      <c r="AS4" s="147">
        <v>220.71</v>
      </c>
    </row>
    <row r="5" spans="1:46">
      <c r="A5" s="147">
        <v>249.52500000000001</v>
      </c>
      <c r="B5" s="147">
        <v>1255.97</v>
      </c>
      <c r="D5" s="147">
        <v>253.542</v>
      </c>
      <c r="E5" s="147">
        <v>1202.08</v>
      </c>
      <c r="G5" s="147">
        <v>262.91699999999997</v>
      </c>
      <c r="H5" s="147">
        <v>964.53</v>
      </c>
      <c r="J5" s="147">
        <v>262.27</v>
      </c>
      <c r="K5" s="147">
        <v>940.68</v>
      </c>
      <c r="M5" s="147">
        <v>262.92200000000003</v>
      </c>
      <c r="N5" s="147">
        <v>584.30999999999995</v>
      </c>
      <c r="AL5" s="147">
        <v>12.547000000000001</v>
      </c>
      <c r="AM5" s="147">
        <v>263.24400000000003</v>
      </c>
      <c r="AO5" s="147">
        <v>0.55035999999999996</v>
      </c>
      <c r="AP5" s="147">
        <v>619.27599999999995</v>
      </c>
      <c r="AR5" s="147">
        <v>8550.7000000000007</v>
      </c>
      <c r="AS5" s="147">
        <v>224.059</v>
      </c>
    </row>
    <row r="6" spans="1:46">
      <c r="A6" s="147">
        <v>256.50400000000002</v>
      </c>
      <c r="B6" s="147">
        <v>1258.22</v>
      </c>
      <c r="D6" s="147">
        <v>260.66000000000003</v>
      </c>
      <c r="E6" s="147">
        <v>1202.1400000000001</v>
      </c>
      <c r="G6" s="147">
        <v>269.95400000000001</v>
      </c>
      <c r="H6" s="147">
        <v>962.71</v>
      </c>
      <c r="J6" s="147">
        <v>269.387</v>
      </c>
      <c r="K6" s="147">
        <v>940.8</v>
      </c>
      <c r="M6" s="147">
        <v>270.10399999999998</v>
      </c>
      <c r="N6" s="147">
        <v>585.53</v>
      </c>
      <c r="AL6" s="147">
        <v>13.749000000000001</v>
      </c>
      <c r="AM6" s="147">
        <v>263.93</v>
      </c>
      <c r="AO6" s="147">
        <v>0.59579000000000004</v>
      </c>
      <c r="AP6" s="147">
        <v>621.93100000000004</v>
      </c>
      <c r="AR6" s="147">
        <v>8009.2</v>
      </c>
      <c r="AS6" s="147">
        <v>227.48699999999999</v>
      </c>
    </row>
    <row r="7" spans="1:46">
      <c r="A7" s="147">
        <v>263.59899999999999</v>
      </c>
      <c r="B7" s="147">
        <v>1259.1099999999999</v>
      </c>
      <c r="D7" s="147">
        <v>267.77699999999999</v>
      </c>
      <c r="E7" s="147">
        <v>1202.19</v>
      </c>
      <c r="G7" s="147">
        <v>277.00900000000001</v>
      </c>
      <c r="H7" s="147">
        <v>961.11</v>
      </c>
      <c r="J7" s="147">
        <v>276.50299999999999</v>
      </c>
      <c r="K7" s="147">
        <v>940.73</v>
      </c>
      <c r="M7" s="147">
        <v>277.31200000000001</v>
      </c>
      <c r="N7" s="147">
        <v>586.71</v>
      </c>
      <c r="AL7" s="147">
        <v>15.015000000000001</v>
      </c>
      <c r="AM7" s="147">
        <v>265.67</v>
      </c>
      <c r="AO7" s="147">
        <v>0.64281999999999995</v>
      </c>
      <c r="AP7" s="147">
        <v>624.54600000000005</v>
      </c>
      <c r="AR7" s="147">
        <v>7539.7</v>
      </c>
      <c r="AS7" s="147">
        <v>230.98500000000001</v>
      </c>
    </row>
    <row r="8" spans="1:46">
      <c r="A8" s="147">
        <v>270.69499999999999</v>
      </c>
      <c r="B8" s="147">
        <v>1260</v>
      </c>
      <c r="D8" s="147">
        <v>274.89499999999998</v>
      </c>
      <c r="E8" s="147">
        <v>1202.25</v>
      </c>
      <c r="G8" s="147">
        <v>284.06900000000002</v>
      </c>
      <c r="H8" s="147">
        <v>959.57</v>
      </c>
      <c r="J8" s="147">
        <v>283.61599999999999</v>
      </c>
      <c r="K8" s="147">
        <v>940.23</v>
      </c>
      <c r="M8" s="147">
        <v>284.12400000000002</v>
      </c>
      <c r="N8" s="147">
        <v>587.74</v>
      </c>
      <c r="AL8" s="147">
        <v>16.449000000000002</v>
      </c>
      <c r="AM8" s="147">
        <v>267.233</v>
      </c>
      <c r="AO8" s="147">
        <v>0.69886000000000004</v>
      </c>
      <c r="AP8" s="147">
        <v>626.93299999999999</v>
      </c>
      <c r="AR8" s="147">
        <v>7102.9</v>
      </c>
      <c r="AS8" s="147">
        <v>234.40700000000001</v>
      </c>
    </row>
    <row r="9" spans="1:46">
      <c r="A9" s="147">
        <v>277.80900000000003</v>
      </c>
      <c r="B9" s="147">
        <v>1260.23</v>
      </c>
      <c r="D9" s="147">
        <v>282.01299999999998</v>
      </c>
      <c r="E9" s="147">
        <v>1202.3</v>
      </c>
      <c r="G9" s="147">
        <v>291.14</v>
      </c>
      <c r="H9" s="147">
        <v>958.26</v>
      </c>
      <c r="J9" s="147">
        <v>290.72899999999998</v>
      </c>
      <c r="K9" s="147">
        <v>939.73</v>
      </c>
      <c r="M9" s="147">
        <v>291.36399999999998</v>
      </c>
      <c r="N9" s="147">
        <v>588.73</v>
      </c>
      <c r="AL9" s="147">
        <v>17.782</v>
      </c>
      <c r="AM9" s="147">
        <v>269.66000000000003</v>
      </c>
      <c r="AO9" s="147">
        <v>0.75934999999999997</v>
      </c>
      <c r="AP9" s="147">
        <v>629.27499999999998</v>
      </c>
      <c r="AR9" s="147">
        <v>6666.1</v>
      </c>
      <c r="AS9" s="147">
        <v>237.82900000000001</v>
      </c>
    </row>
    <row r="10" spans="1:46">
      <c r="A10" s="147">
        <v>284.92599999999999</v>
      </c>
      <c r="B10" s="147">
        <v>1260.28</v>
      </c>
      <c r="D10" s="147">
        <v>289.12299999999999</v>
      </c>
      <c r="E10" s="147">
        <v>1201.8399999999999</v>
      </c>
      <c r="G10" s="147">
        <v>298.25599999999997</v>
      </c>
      <c r="H10" s="147">
        <v>957.92</v>
      </c>
      <c r="J10" s="147">
        <v>297.80700000000002</v>
      </c>
      <c r="K10" s="147">
        <v>938.56</v>
      </c>
      <c r="M10" s="147">
        <v>298.44900000000001</v>
      </c>
      <c r="N10" s="147">
        <v>589.66</v>
      </c>
      <c r="AL10" s="147">
        <v>19.045999999999999</v>
      </c>
      <c r="AM10" s="147">
        <v>272.81</v>
      </c>
      <c r="AO10" s="147">
        <v>0.83355999999999997</v>
      </c>
      <c r="AP10" s="147">
        <v>631.48299999999995</v>
      </c>
      <c r="AR10" s="147">
        <v>6229.3</v>
      </c>
      <c r="AS10" s="147">
        <v>241.251</v>
      </c>
    </row>
    <row r="11" spans="1:46">
      <c r="A11" s="147">
        <v>292.04199999999997</v>
      </c>
      <c r="B11" s="147">
        <v>1260.55</v>
      </c>
      <c r="D11" s="147">
        <v>296.22699999999998</v>
      </c>
      <c r="E11" s="147">
        <v>1201.07</v>
      </c>
      <c r="G11" s="147">
        <v>305.37200000000001</v>
      </c>
      <c r="H11" s="147">
        <v>957.58</v>
      </c>
      <c r="J11" s="147">
        <v>304.863</v>
      </c>
      <c r="K11" s="147">
        <v>936.98</v>
      </c>
      <c r="M11" s="147">
        <v>305.67599999999999</v>
      </c>
      <c r="N11" s="147">
        <v>590.76</v>
      </c>
      <c r="AL11" s="147">
        <v>20.376000000000001</v>
      </c>
      <c r="AM11" s="147">
        <v>276.04700000000003</v>
      </c>
      <c r="AO11" s="147">
        <v>0.90776000000000001</v>
      </c>
      <c r="AP11" s="147">
        <v>633.69100000000003</v>
      </c>
      <c r="AR11" s="147">
        <v>5795.3</v>
      </c>
      <c r="AS11" s="147">
        <v>244.32599999999999</v>
      </c>
    </row>
    <row r="12" spans="1:46">
      <c r="A12" s="147">
        <v>299.15699999999998</v>
      </c>
      <c r="B12" s="147">
        <v>1260.8399999999999</v>
      </c>
      <c r="D12" s="147">
        <v>303.26</v>
      </c>
      <c r="E12" s="147">
        <v>1199.58</v>
      </c>
      <c r="G12" s="147">
        <v>312.48599999999999</v>
      </c>
      <c r="H12" s="147">
        <v>957.68</v>
      </c>
      <c r="J12" s="147">
        <v>311.90199999999999</v>
      </c>
      <c r="K12" s="147">
        <v>935.2</v>
      </c>
      <c r="M12" s="147">
        <v>312.68099999999998</v>
      </c>
      <c r="N12" s="147">
        <v>592.26</v>
      </c>
      <c r="AL12" s="147">
        <v>21.224</v>
      </c>
      <c r="AM12" s="147">
        <v>280.12599999999998</v>
      </c>
      <c r="AO12" s="147">
        <v>0.98196000000000006</v>
      </c>
      <c r="AP12" s="147">
        <v>635.9</v>
      </c>
      <c r="AR12" s="147">
        <v>5451</v>
      </c>
      <c r="AS12" s="147">
        <v>247.61799999999999</v>
      </c>
    </row>
    <row r="13" spans="1:46">
      <c r="A13" s="147">
        <v>306.27300000000002</v>
      </c>
      <c r="B13" s="147">
        <v>1261.1300000000001</v>
      </c>
      <c r="D13" s="147">
        <v>310.13</v>
      </c>
      <c r="E13" s="147">
        <v>1196.46</v>
      </c>
      <c r="G13" s="147">
        <v>319.59800000000001</v>
      </c>
      <c r="H13" s="147">
        <v>958.1</v>
      </c>
      <c r="J13" s="147">
        <v>318.911</v>
      </c>
      <c r="K13" s="147">
        <v>933.11</v>
      </c>
      <c r="M13" s="147">
        <v>319.59699999999998</v>
      </c>
      <c r="N13" s="147">
        <v>594.35</v>
      </c>
      <c r="AL13" s="147">
        <v>21.975000000000001</v>
      </c>
      <c r="AM13" s="147">
        <v>284.37299999999999</v>
      </c>
      <c r="AO13" s="147">
        <v>1.0590999999999999</v>
      </c>
      <c r="AP13" s="147">
        <v>638.08299999999997</v>
      </c>
      <c r="AR13" s="147">
        <v>5130.8</v>
      </c>
      <c r="AS13" s="147">
        <v>251.005</v>
      </c>
    </row>
    <row r="14" spans="1:46">
      <c r="A14" s="147">
        <v>313.387</v>
      </c>
      <c r="B14" s="147">
        <v>1260.8399999999999</v>
      </c>
      <c r="D14" s="147">
        <v>317.04199999999997</v>
      </c>
      <c r="E14" s="147">
        <v>1193.6400000000001</v>
      </c>
      <c r="G14" s="147">
        <v>326.71100000000001</v>
      </c>
      <c r="H14" s="147">
        <v>958.52</v>
      </c>
      <c r="J14" s="147">
        <v>325.91899999999998</v>
      </c>
      <c r="K14" s="147">
        <v>931.01</v>
      </c>
      <c r="M14" s="147">
        <v>326.57799999999997</v>
      </c>
      <c r="N14" s="147">
        <v>596.78</v>
      </c>
      <c r="AL14" s="147">
        <v>22.466000000000001</v>
      </c>
      <c r="AM14" s="147">
        <v>288.81900000000002</v>
      </c>
      <c r="AO14" s="147">
        <v>1.1569</v>
      </c>
      <c r="AP14" s="147">
        <v>640.096</v>
      </c>
      <c r="AR14" s="147">
        <v>4810.7</v>
      </c>
      <c r="AS14" s="147">
        <v>254.39099999999999</v>
      </c>
    </row>
    <row r="15" spans="1:46">
      <c r="A15" s="147">
        <v>320.50099999999998</v>
      </c>
      <c r="B15" s="147">
        <v>1260.3900000000001</v>
      </c>
      <c r="D15" s="147">
        <v>324.02800000000002</v>
      </c>
      <c r="E15" s="147">
        <v>1191.3399999999999</v>
      </c>
      <c r="G15" s="147">
        <v>333.80900000000003</v>
      </c>
      <c r="H15" s="147">
        <v>959.25</v>
      </c>
      <c r="J15" s="147">
        <v>332.88299999999998</v>
      </c>
      <c r="K15" s="147">
        <v>928.55</v>
      </c>
      <c r="M15" s="147">
        <v>333.46600000000001</v>
      </c>
      <c r="N15" s="147">
        <v>599.09</v>
      </c>
      <c r="AL15" s="147">
        <v>22.923999999999999</v>
      </c>
      <c r="AM15" s="147">
        <v>293.27300000000002</v>
      </c>
      <c r="AO15" s="147">
        <v>1.2609999999999999</v>
      </c>
      <c r="AP15" s="147">
        <v>642.08600000000001</v>
      </c>
      <c r="AR15" s="147">
        <v>4490.5</v>
      </c>
      <c r="AS15" s="147">
        <v>257.77699999999999</v>
      </c>
    </row>
    <row r="16" spans="1:46">
      <c r="A16" s="147">
        <v>327.59800000000001</v>
      </c>
      <c r="B16" s="147">
        <v>1259.51</v>
      </c>
      <c r="D16" s="147">
        <v>331.01400000000001</v>
      </c>
      <c r="E16" s="147">
        <v>1189.05</v>
      </c>
      <c r="G16" s="147">
        <v>340.87599999999998</v>
      </c>
      <c r="H16" s="147">
        <v>960.61</v>
      </c>
      <c r="J16" s="147">
        <v>339.81799999999998</v>
      </c>
      <c r="K16" s="147">
        <v>925.86</v>
      </c>
      <c r="M16" s="147">
        <v>340.38799999999998</v>
      </c>
      <c r="N16" s="147">
        <v>601.1</v>
      </c>
      <c r="AL16" s="147">
        <v>22.523</v>
      </c>
      <c r="AM16" s="147">
        <v>297.76600000000002</v>
      </c>
      <c r="AO16" s="147">
        <v>1.387</v>
      </c>
      <c r="AP16" s="147">
        <v>643.99599999999998</v>
      </c>
      <c r="AR16" s="147">
        <v>4188.8</v>
      </c>
      <c r="AS16" s="147">
        <v>261.14400000000001</v>
      </c>
    </row>
    <row r="17" spans="1:45">
      <c r="A17" s="147">
        <v>334.68599999999998</v>
      </c>
      <c r="B17" s="147">
        <v>1258.3900000000001</v>
      </c>
      <c r="D17" s="147">
        <v>337.93</v>
      </c>
      <c r="E17" s="147">
        <v>1186.25</v>
      </c>
      <c r="G17" s="147">
        <v>347.94400000000002</v>
      </c>
      <c r="H17" s="147">
        <v>961.97</v>
      </c>
      <c r="J17" s="147">
        <v>346.709</v>
      </c>
      <c r="K17" s="147">
        <v>922.92</v>
      </c>
      <c r="M17" s="147">
        <v>347.44600000000003</v>
      </c>
      <c r="N17" s="147">
        <v>602.95000000000005</v>
      </c>
      <c r="AL17" s="147">
        <v>21.995999999999999</v>
      </c>
      <c r="AM17" s="147">
        <v>302.16800000000001</v>
      </c>
      <c r="AO17" s="147">
        <v>1.5130999999999999</v>
      </c>
      <c r="AP17" s="147">
        <v>645.90599999999995</v>
      </c>
      <c r="AR17" s="147">
        <v>3923.1</v>
      </c>
      <c r="AS17" s="147">
        <v>264.37799999999999</v>
      </c>
    </row>
    <row r="18" spans="1:45">
      <c r="A18" s="147">
        <v>341.73599999999999</v>
      </c>
      <c r="B18" s="147">
        <v>1256.75</v>
      </c>
      <c r="D18" s="147">
        <v>344.81099999999998</v>
      </c>
      <c r="E18" s="147">
        <v>1183.2</v>
      </c>
      <c r="G18" s="147">
        <v>354.892</v>
      </c>
      <c r="H18" s="147">
        <v>964.3</v>
      </c>
      <c r="J18" s="147">
        <v>353.39100000000002</v>
      </c>
      <c r="K18" s="147">
        <v>918.83</v>
      </c>
      <c r="M18" s="147">
        <v>354.80200000000002</v>
      </c>
      <c r="N18" s="147">
        <v>604.80999999999995</v>
      </c>
      <c r="AL18" s="147">
        <v>21.17</v>
      </c>
      <c r="AM18" s="147">
        <v>306.358</v>
      </c>
      <c r="AO18" s="147">
        <v>1.6391</v>
      </c>
      <c r="AP18" s="147">
        <v>647.81600000000003</v>
      </c>
      <c r="AR18" s="147">
        <v>3667.6</v>
      </c>
      <c r="AS18" s="147">
        <v>267.47399999999999</v>
      </c>
    </row>
    <row r="19" spans="1:45">
      <c r="A19" s="147">
        <v>348.77300000000002</v>
      </c>
      <c r="B19" s="147">
        <v>1254.94</v>
      </c>
      <c r="D19" s="147">
        <v>351.69200000000001</v>
      </c>
      <c r="E19" s="147">
        <v>1180.1400000000001</v>
      </c>
      <c r="G19" s="147">
        <v>361.72800000000001</v>
      </c>
      <c r="H19" s="147">
        <v>967.54</v>
      </c>
      <c r="J19" s="147">
        <v>360.07299999999998</v>
      </c>
      <c r="K19" s="147">
        <v>914.73</v>
      </c>
      <c r="M19" s="147">
        <v>361.5</v>
      </c>
      <c r="N19" s="147">
        <v>606.51</v>
      </c>
      <c r="AL19" s="147">
        <v>20.114999999999998</v>
      </c>
      <c r="AM19" s="147">
        <v>310.10599999999999</v>
      </c>
      <c r="AO19" s="147">
        <v>1.7857000000000001</v>
      </c>
      <c r="AP19" s="147">
        <v>649.64800000000002</v>
      </c>
      <c r="AR19" s="147">
        <v>3412.1</v>
      </c>
      <c r="AS19" s="147">
        <v>270.57</v>
      </c>
    </row>
    <row r="20" spans="1:45">
      <c r="A20" s="147">
        <v>355.78</v>
      </c>
      <c r="B20" s="147">
        <v>1252.8699999999999</v>
      </c>
      <c r="D20" s="147">
        <v>358.517</v>
      </c>
      <c r="E20" s="147">
        <v>1176.77</v>
      </c>
      <c r="G20" s="147">
        <v>368.56400000000002</v>
      </c>
      <c r="H20" s="147">
        <v>970.78</v>
      </c>
      <c r="J20" s="147">
        <v>366.75700000000001</v>
      </c>
      <c r="K20" s="147">
        <v>910.65</v>
      </c>
      <c r="M20" s="147">
        <v>368.56799999999998</v>
      </c>
      <c r="N20" s="147">
        <v>608.38</v>
      </c>
      <c r="AL20" s="147">
        <v>18.808</v>
      </c>
      <c r="AM20" s="147">
        <v>313.36900000000003</v>
      </c>
      <c r="AO20" s="147">
        <v>1.946</v>
      </c>
      <c r="AP20" s="147">
        <v>651.42999999999995</v>
      </c>
      <c r="AR20" s="147">
        <v>3166.8</v>
      </c>
      <c r="AS20" s="147">
        <v>273.63400000000001</v>
      </c>
    </row>
    <row r="21" spans="1:45">
      <c r="A21" s="147">
        <v>362.69499999999999</v>
      </c>
      <c r="B21" s="147">
        <v>1250.05</v>
      </c>
      <c r="D21" s="147">
        <v>365.327</v>
      </c>
      <c r="E21" s="147">
        <v>1173.3</v>
      </c>
      <c r="G21" s="147">
        <v>375.39400000000001</v>
      </c>
      <c r="H21" s="147">
        <v>974.06</v>
      </c>
      <c r="J21" s="147">
        <v>373.46600000000001</v>
      </c>
      <c r="K21" s="147">
        <v>906.68</v>
      </c>
      <c r="M21" s="147">
        <v>375.78500000000003</v>
      </c>
      <c r="N21" s="147">
        <v>610.45000000000005</v>
      </c>
      <c r="AL21" s="147">
        <v>17.512</v>
      </c>
      <c r="AM21" s="147">
        <v>316.39800000000002</v>
      </c>
      <c r="AO21" s="147">
        <v>2.1364999999999998</v>
      </c>
      <c r="AP21" s="147">
        <v>653.42499999999995</v>
      </c>
      <c r="AR21" s="147">
        <v>2944</v>
      </c>
      <c r="AS21" s="147">
        <v>276.62700000000001</v>
      </c>
    </row>
    <row r="22" spans="1:45">
      <c r="A22" s="147">
        <v>369.59899999999999</v>
      </c>
      <c r="B22" s="147">
        <v>1247.1500000000001</v>
      </c>
      <c r="D22" s="147">
        <v>372.13600000000002</v>
      </c>
      <c r="E22" s="147">
        <v>1169.83</v>
      </c>
      <c r="G22" s="147">
        <v>382.22399999999999</v>
      </c>
      <c r="H22" s="147">
        <v>977.33</v>
      </c>
      <c r="J22" s="147">
        <v>380.17500000000001</v>
      </c>
      <c r="K22" s="147">
        <v>902.71</v>
      </c>
      <c r="M22" s="147">
        <v>382.505</v>
      </c>
      <c r="N22" s="147">
        <v>612.61</v>
      </c>
      <c r="AL22" s="147">
        <v>16.225999999999999</v>
      </c>
      <c r="AM22" s="147">
        <v>319.226</v>
      </c>
      <c r="AO22" s="147">
        <v>2.3281000000000001</v>
      </c>
      <c r="AP22" s="147">
        <v>655.428</v>
      </c>
      <c r="AR22" s="147">
        <v>2761.8</v>
      </c>
      <c r="AS22" s="147">
        <v>279.87599999999998</v>
      </c>
    </row>
    <row r="23" spans="1:45">
      <c r="A23" s="147">
        <v>376.43200000000002</v>
      </c>
      <c r="B23" s="147">
        <v>1243.81</v>
      </c>
      <c r="D23" s="147">
        <v>378.72300000000001</v>
      </c>
      <c r="E23" s="147">
        <v>1165.3900000000001</v>
      </c>
      <c r="G23" s="147">
        <v>389.05500000000001</v>
      </c>
      <c r="H23" s="147">
        <v>980.61</v>
      </c>
      <c r="J23" s="147">
        <v>386.74799999999999</v>
      </c>
      <c r="K23" s="147">
        <v>898.16</v>
      </c>
      <c r="M23" s="147">
        <v>389.59899999999999</v>
      </c>
      <c r="N23" s="147">
        <v>615.33000000000004</v>
      </c>
      <c r="AL23" s="147">
        <v>15.105</v>
      </c>
      <c r="AM23" s="147">
        <v>322.08199999999999</v>
      </c>
      <c r="AO23" s="147">
        <v>2.5196999999999998</v>
      </c>
      <c r="AP23" s="147">
        <v>657.43100000000004</v>
      </c>
      <c r="AR23" s="147">
        <v>2585.6</v>
      </c>
      <c r="AS23" s="147">
        <v>283.161</v>
      </c>
    </row>
    <row r="24" spans="1:45">
      <c r="A24" s="147">
        <v>383.26499999999999</v>
      </c>
      <c r="B24" s="147">
        <v>1240.47</v>
      </c>
      <c r="D24" s="147">
        <v>385.20800000000003</v>
      </c>
      <c r="E24" s="147">
        <v>1160.5</v>
      </c>
      <c r="G24" s="147">
        <v>395.88499999999999</v>
      </c>
      <c r="H24" s="147">
        <v>983.88</v>
      </c>
      <c r="J24" s="147">
        <v>393.29500000000002</v>
      </c>
      <c r="K24" s="147">
        <v>893.5</v>
      </c>
      <c r="M24" s="147">
        <v>396.31</v>
      </c>
      <c r="N24" s="147">
        <v>618.58000000000004</v>
      </c>
      <c r="AL24" s="147">
        <v>14.023</v>
      </c>
      <c r="AM24" s="147">
        <v>324.94400000000002</v>
      </c>
      <c r="AO24" s="147">
        <v>2.7690000000000001</v>
      </c>
      <c r="AP24" s="147">
        <v>658.87400000000002</v>
      </c>
      <c r="AR24" s="147">
        <v>2409.4</v>
      </c>
      <c r="AS24" s="147">
        <v>286.447</v>
      </c>
    </row>
    <row r="25" spans="1:45">
      <c r="A25" s="147">
        <v>390.07900000000001</v>
      </c>
      <c r="B25" s="147">
        <v>1237.03</v>
      </c>
      <c r="D25" s="147">
        <v>391.68599999999998</v>
      </c>
      <c r="E25" s="147">
        <v>1155.5899999999999</v>
      </c>
      <c r="G25" s="147">
        <v>402.71499999999997</v>
      </c>
      <c r="H25" s="147">
        <v>987.15</v>
      </c>
      <c r="J25" s="147">
        <v>399.84100000000001</v>
      </c>
      <c r="K25" s="147">
        <v>888.84</v>
      </c>
      <c r="M25" s="147">
        <v>403.125</v>
      </c>
      <c r="N25" s="147">
        <v>622.02</v>
      </c>
      <c r="AL25" s="147">
        <v>12.955</v>
      </c>
      <c r="AM25" s="147">
        <v>327.79199999999997</v>
      </c>
      <c r="AO25" s="147">
        <v>3.0234999999999999</v>
      </c>
      <c r="AP25" s="147">
        <v>660.30200000000002</v>
      </c>
      <c r="AR25" s="147">
        <v>2243.5</v>
      </c>
      <c r="AS25" s="147">
        <v>289.505</v>
      </c>
    </row>
    <row r="26" spans="1:45">
      <c r="A26" s="147">
        <v>396.88499999999999</v>
      </c>
      <c r="B26" s="147">
        <v>1233.55</v>
      </c>
      <c r="D26" s="147">
        <v>398.11799999999999</v>
      </c>
      <c r="E26" s="147">
        <v>1150.51</v>
      </c>
      <c r="G26" s="147">
        <v>409.35500000000002</v>
      </c>
      <c r="H26" s="147">
        <v>991.35</v>
      </c>
      <c r="J26" s="147">
        <v>406.21600000000001</v>
      </c>
      <c r="K26" s="147">
        <v>883.58</v>
      </c>
      <c r="M26" s="147">
        <v>410.10199999999998</v>
      </c>
      <c r="N26" s="147">
        <v>625.09</v>
      </c>
      <c r="AL26" s="147">
        <v>12.018000000000001</v>
      </c>
      <c r="AM26" s="147">
        <v>330.51499999999999</v>
      </c>
      <c r="AO26" s="147">
        <v>3.3460000000000001</v>
      </c>
      <c r="AP26" s="147">
        <v>661.8</v>
      </c>
      <c r="AR26" s="147">
        <v>2099.5</v>
      </c>
      <c r="AS26" s="147">
        <v>292.61200000000002</v>
      </c>
    </row>
    <row r="27" spans="1:45">
      <c r="A27" s="147">
        <v>403.48399999999998</v>
      </c>
      <c r="B27" s="147">
        <v>1229.1300000000001</v>
      </c>
      <c r="D27" s="147">
        <v>404.55</v>
      </c>
      <c r="E27" s="147">
        <v>1145.43</v>
      </c>
      <c r="G27" s="147">
        <v>415.98599999999999</v>
      </c>
      <c r="H27" s="147">
        <v>995.59</v>
      </c>
      <c r="J27" s="147">
        <v>412.56</v>
      </c>
      <c r="K27" s="147">
        <v>878.21</v>
      </c>
      <c r="M27" s="147">
        <v>417.16300000000001</v>
      </c>
      <c r="N27" s="147">
        <v>627.79</v>
      </c>
      <c r="AL27" s="147">
        <v>11.125999999999999</v>
      </c>
      <c r="AM27" s="147">
        <v>333.29500000000002</v>
      </c>
      <c r="AO27" s="147">
        <v>3.6686000000000001</v>
      </c>
      <c r="AP27" s="147">
        <v>663.298</v>
      </c>
      <c r="AR27" s="147">
        <v>1969.1</v>
      </c>
      <c r="AS27" s="147">
        <v>295.779</v>
      </c>
    </row>
    <row r="28" spans="1:45">
      <c r="A28" s="147">
        <v>410.02600000000001</v>
      </c>
      <c r="B28" s="147">
        <v>1224.45</v>
      </c>
      <c r="D28" s="147">
        <v>410.90800000000002</v>
      </c>
      <c r="E28" s="147">
        <v>1140.1099999999999</v>
      </c>
      <c r="G28" s="147">
        <v>422.61799999999999</v>
      </c>
      <c r="H28" s="147">
        <v>999.83</v>
      </c>
      <c r="J28" s="147">
        <v>418.90300000000002</v>
      </c>
      <c r="K28" s="147">
        <v>872.83</v>
      </c>
      <c r="M28" s="147">
        <v>424.21699999999998</v>
      </c>
      <c r="N28" s="147">
        <v>630.29999999999995</v>
      </c>
      <c r="AL28" s="147">
        <v>10.363</v>
      </c>
      <c r="AM28" s="147">
        <v>336.23899999999998</v>
      </c>
      <c r="AO28" s="147">
        <v>3.9910999999999999</v>
      </c>
      <c r="AP28" s="147">
        <v>664.79499999999996</v>
      </c>
      <c r="AR28" s="147">
        <v>1838.8</v>
      </c>
      <c r="AS28" s="147">
        <v>298.94600000000003</v>
      </c>
    </row>
    <row r="29" spans="1:45">
      <c r="A29" s="147">
        <v>416.56700000000001</v>
      </c>
      <c r="B29" s="147">
        <v>1219.77</v>
      </c>
      <c r="D29" s="147">
        <v>417.18700000000001</v>
      </c>
      <c r="E29" s="147">
        <v>1134.53</v>
      </c>
      <c r="G29" s="147">
        <v>429.084</v>
      </c>
      <c r="H29" s="147">
        <v>1004.66</v>
      </c>
      <c r="J29" s="147">
        <v>425.24700000000001</v>
      </c>
      <c r="K29" s="147">
        <v>867.46</v>
      </c>
      <c r="M29" s="147">
        <v>431.245</v>
      </c>
      <c r="N29" s="147">
        <v>632.75</v>
      </c>
      <c r="AL29" s="147">
        <v>9.6012000000000004</v>
      </c>
      <c r="AM29" s="147">
        <v>339.18200000000002</v>
      </c>
      <c r="AO29" s="147">
        <v>4.3585000000000003</v>
      </c>
      <c r="AP29" s="147">
        <v>665.99</v>
      </c>
      <c r="AR29" s="147">
        <v>1708.4</v>
      </c>
      <c r="AS29" s="147">
        <v>302.113</v>
      </c>
    </row>
    <row r="30" spans="1:45">
      <c r="A30" s="147">
        <v>423.18299999999999</v>
      </c>
      <c r="B30" s="147">
        <v>1215.4100000000001</v>
      </c>
      <c r="D30" s="147">
        <v>423.49700000000001</v>
      </c>
      <c r="E30" s="147">
        <v>1129.06</v>
      </c>
      <c r="G30" s="147">
        <v>435.37200000000001</v>
      </c>
      <c r="H30" s="147">
        <v>1010.14</v>
      </c>
      <c r="J30" s="147">
        <v>431.45</v>
      </c>
      <c r="K30" s="147">
        <v>861.7</v>
      </c>
      <c r="M30" s="147">
        <v>437.952</v>
      </c>
      <c r="N30" s="147">
        <v>635.1</v>
      </c>
      <c r="AL30" s="147">
        <v>8.9353999999999996</v>
      </c>
      <c r="AM30" s="147">
        <v>342.09399999999999</v>
      </c>
      <c r="AO30" s="147">
        <v>4.7945000000000002</v>
      </c>
      <c r="AP30" s="147">
        <v>666.72</v>
      </c>
      <c r="AR30" s="147">
        <v>1585</v>
      </c>
      <c r="AS30" s="147">
        <v>305.267</v>
      </c>
    </row>
    <row r="31" spans="1:45">
      <c r="A31" s="147">
        <v>429.9</v>
      </c>
      <c r="B31" s="147">
        <v>1211.48</v>
      </c>
      <c r="D31" s="147">
        <v>429.90600000000001</v>
      </c>
      <c r="E31" s="147">
        <v>1123.9000000000001</v>
      </c>
      <c r="G31" s="147">
        <v>441.63799999999998</v>
      </c>
      <c r="H31" s="147">
        <v>1015.68</v>
      </c>
      <c r="J31" s="147">
        <v>437.26600000000002</v>
      </c>
      <c r="K31" s="147">
        <v>854.88</v>
      </c>
      <c r="M31" s="147">
        <v>444.70699999999999</v>
      </c>
      <c r="N31" s="147">
        <v>637.52</v>
      </c>
      <c r="AL31" s="147">
        <v>8.2845999999999993</v>
      </c>
      <c r="AM31" s="147">
        <v>345</v>
      </c>
      <c r="AO31" s="147">
        <v>5.2573999999999996</v>
      </c>
      <c r="AP31" s="147">
        <v>667.67100000000005</v>
      </c>
      <c r="AR31" s="147">
        <v>1477.4</v>
      </c>
      <c r="AS31" s="147">
        <v>308.39400000000001</v>
      </c>
    </row>
    <row r="32" spans="1:45">
      <c r="A32" s="147">
        <v>436.61599999999999</v>
      </c>
      <c r="B32" s="147">
        <v>1207.54</v>
      </c>
      <c r="D32" s="147">
        <v>436.27499999999998</v>
      </c>
      <c r="E32" s="147">
        <v>1118.6199999999999</v>
      </c>
      <c r="G32" s="147">
        <v>447.625</v>
      </c>
      <c r="H32" s="147">
        <v>1022.01</v>
      </c>
      <c r="J32" s="147">
        <v>443.08100000000002</v>
      </c>
      <c r="K32" s="147">
        <v>848.06</v>
      </c>
      <c r="M32" s="147">
        <v>451.89100000000002</v>
      </c>
      <c r="N32" s="147">
        <v>640.22</v>
      </c>
      <c r="AL32" s="147">
        <v>7.7092999999999998</v>
      </c>
      <c r="AM32" s="147">
        <v>347.95699999999999</v>
      </c>
      <c r="AO32" s="147">
        <v>5.7632000000000003</v>
      </c>
      <c r="AP32" s="147">
        <v>668.97400000000005</v>
      </c>
      <c r="AR32" s="147">
        <v>1381.6</v>
      </c>
      <c r="AS32" s="147">
        <v>311.512</v>
      </c>
    </row>
    <row r="33" spans="1:45">
      <c r="A33" s="147">
        <v>443.26100000000002</v>
      </c>
      <c r="B33" s="147">
        <v>1203.31</v>
      </c>
      <c r="D33" s="147">
        <v>442.25099999999998</v>
      </c>
      <c r="E33" s="147">
        <v>1112.2</v>
      </c>
      <c r="G33" s="147">
        <v>453.61200000000002</v>
      </c>
      <c r="H33" s="147">
        <v>1028.3499999999999</v>
      </c>
      <c r="J33" s="147">
        <v>448.89600000000002</v>
      </c>
      <c r="K33" s="147">
        <v>841.24</v>
      </c>
      <c r="M33" s="147">
        <v>458.79700000000003</v>
      </c>
      <c r="N33" s="147">
        <v>642.98</v>
      </c>
      <c r="AL33" s="147">
        <v>7.1605999999999996</v>
      </c>
      <c r="AM33" s="147">
        <v>350.93099999999998</v>
      </c>
      <c r="AO33" s="147">
        <v>6.3272000000000004</v>
      </c>
      <c r="AP33" s="147">
        <v>670.34900000000005</v>
      </c>
      <c r="AR33" s="147">
        <v>1288.2</v>
      </c>
      <c r="AS33" s="147">
        <v>314.62900000000002</v>
      </c>
    </row>
    <row r="34" spans="1:45">
      <c r="A34" s="147">
        <v>449.73399999999998</v>
      </c>
      <c r="B34" s="147">
        <v>1198.3800000000001</v>
      </c>
      <c r="D34" s="147">
        <v>448.226</v>
      </c>
      <c r="E34" s="147">
        <v>1105.77</v>
      </c>
      <c r="G34" s="147">
        <v>459.59899999999999</v>
      </c>
      <c r="H34" s="147">
        <v>1034.68</v>
      </c>
      <c r="J34" s="147">
        <v>454.71199999999999</v>
      </c>
      <c r="K34" s="147">
        <v>834.42</v>
      </c>
      <c r="M34" s="147">
        <v>465.41300000000001</v>
      </c>
      <c r="N34" s="147">
        <v>645.79999999999995</v>
      </c>
      <c r="AL34" s="147">
        <v>6.6170999999999998</v>
      </c>
      <c r="AM34" s="147">
        <v>353.55</v>
      </c>
      <c r="AO34" s="147">
        <v>6.9359999999999999</v>
      </c>
      <c r="AP34" s="147">
        <v>671.779</v>
      </c>
      <c r="AR34" s="147">
        <v>1197.5</v>
      </c>
      <c r="AS34" s="147">
        <v>317.75400000000002</v>
      </c>
    </row>
    <row r="35" spans="1:45">
      <c r="A35" s="147">
        <v>456.12299999999999</v>
      </c>
      <c r="B35" s="147">
        <v>1193.17</v>
      </c>
      <c r="D35" s="147">
        <v>454.14299999999997</v>
      </c>
      <c r="E35" s="147">
        <v>1099.19</v>
      </c>
      <c r="G35" s="147">
        <v>465.56299999999999</v>
      </c>
      <c r="H35" s="147">
        <v>1041.06</v>
      </c>
      <c r="J35" s="147">
        <v>460.88400000000001</v>
      </c>
      <c r="K35" s="147">
        <v>828.52</v>
      </c>
      <c r="M35" s="147">
        <v>472.7</v>
      </c>
      <c r="N35" s="147">
        <v>649.14</v>
      </c>
      <c r="AL35" s="147">
        <v>6.1391</v>
      </c>
      <c r="AM35" s="147">
        <v>356.16399999999999</v>
      </c>
      <c r="AO35" s="147">
        <v>7.5692000000000004</v>
      </c>
      <c r="AP35" s="147">
        <v>673.17</v>
      </c>
      <c r="AR35" s="147">
        <v>1120.5</v>
      </c>
      <c r="AS35" s="147">
        <v>320.92099999999999</v>
      </c>
    </row>
    <row r="36" spans="1:45">
      <c r="A36" s="147">
        <v>462.40699999999998</v>
      </c>
      <c r="B36" s="147">
        <v>1187.5999999999999</v>
      </c>
      <c r="D36" s="147">
        <v>459.99200000000002</v>
      </c>
      <c r="E36" s="147">
        <v>1092.45</v>
      </c>
      <c r="G36" s="147">
        <v>471.37700000000001</v>
      </c>
      <c r="H36" s="147">
        <v>1047.82</v>
      </c>
      <c r="J36" s="147">
        <v>467.05599999999998</v>
      </c>
      <c r="K36" s="147">
        <v>822.63</v>
      </c>
      <c r="M36" s="147">
        <v>479.18</v>
      </c>
      <c r="N36" s="147">
        <v>652.30999999999995</v>
      </c>
      <c r="AL36" s="147">
        <v>5.7140000000000004</v>
      </c>
      <c r="AM36" s="147">
        <v>358.92599999999999</v>
      </c>
      <c r="AO36" s="147">
        <v>8.3488000000000007</v>
      </c>
      <c r="AP36" s="147">
        <v>674.32</v>
      </c>
      <c r="AR36" s="147">
        <v>1043.5999999999999</v>
      </c>
      <c r="AS36" s="147">
        <v>324.08800000000002</v>
      </c>
    </row>
    <row r="37" spans="1:45">
      <c r="A37" s="147">
        <v>468.69</v>
      </c>
      <c r="B37" s="147">
        <v>1182.04</v>
      </c>
      <c r="D37" s="147">
        <v>465.88900000000001</v>
      </c>
      <c r="E37" s="147">
        <v>1085.83</v>
      </c>
      <c r="G37" s="147">
        <v>477.19200000000001</v>
      </c>
      <c r="H37" s="147">
        <v>1054.57</v>
      </c>
      <c r="J37" s="147">
        <v>473.22500000000002</v>
      </c>
      <c r="K37" s="147">
        <v>816.72</v>
      </c>
      <c r="M37" s="147">
        <v>486.22500000000002</v>
      </c>
      <c r="N37" s="147">
        <v>656.02</v>
      </c>
      <c r="AL37" s="147">
        <v>5.2888999999999999</v>
      </c>
      <c r="AM37" s="147">
        <v>361.68700000000001</v>
      </c>
      <c r="AO37" s="147">
        <v>9.1283999999999992</v>
      </c>
      <c r="AP37" s="147">
        <v>675.46900000000005</v>
      </c>
      <c r="AR37" s="147">
        <v>975.46</v>
      </c>
      <c r="AS37" s="147">
        <v>327.15100000000001</v>
      </c>
    </row>
    <row r="38" spans="1:45">
      <c r="A38" s="147">
        <v>474.97</v>
      </c>
      <c r="B38" s="147">
        <v>1176.46</v>
      </c>
      <c r="D38" s="147">
        <v>471.86500000000001</v>
      </c>
      <c r="E38" s="147">
        <v>1079.4000000000001</v>
      </c>
      <c r="G38" s="147">
        <v>483.00599999999997</v>
      </c>
      <c r="H38" s="147">
        <v>1061.33</v>
      </c>
      <c r="J38" s="147">
        <v>478.91800000000001</v>
      </c>
      <c r="K38" s="147">
        <v>809.62</v>
      </c>
      <c r="M38" s="147">
        <v>492.90699999999998</v>
      </c>
      <c r="N38" s="147">
        <v>659.8</v>
      </c>
      <c r="AL38" s="147">
        <v>4.8638000000000003</v>
      </c>
      <c r="AM38" s="147">
        <v>364.44799999999998</v>
      </c>
      <c r="AO38" s="147">
        <v>10.0337</v>
      </c>
      <c r="AP38" s="147">
        <v>676.63800000000003</v>
      </c>
      <c r="AR38" s="147">
        <v>911.34</v>
      </c>
      <c r="AS38" s="147">
        <v>330.16699999999997</v>
      </c>
    </row>
    <row r="39" spans="1:45">
      <c r="A39" s="147">
        <v>481.22</v>
      </c>
      <c r="B39" s="147">
        <v>1170.79</v>
      </c>
      <c r="D39" s="147">
        <v>477.84199999999998</v>
      </c>
      <c r="E39" s="147">
        <v>1072.98</v>
      </c>
      <c r="G39" s="147">
        <v>488.80599999999998</v>
      </c>
      <c r="H39" s="147">
        <v>1068.1199999999999</v>
      </c>
      <c r="J39" s="147">
        <v>484.61</v>
      </c>
      <c r="K39" s="147">
        <v>802.53</v>
      </c>
      <c r="M39" s="147">
        <v>499.654</v>
      </c>
      <c r="N39" s="147">
        <v>663.8</v>
      </c>
      <c r="AL39" s="147">
        <v>4.5561999999999996</v>
      </c>
      <c r="AM39" s="147">
        <v>367.39800000000002</v>
      </c>
      <c r="AO39" s="147">
        <v>11.022</v>
      </c>
      <c r="AP39" s="147">
        <v>677.81899999999996</v>
      </c>
      <c r="AR39" s="147">
        <v>847.21</v>
      </c>
      <c r="AS39" s="147">
        <v>333.18200000000002</v>
      </c>
    </row>
    <row r="40" spans="1:45">
      <c r="A40" s="147">
        <v>487.471</v>
      </c>
      <c r="B40" s="147">
        <v>1165.1300000000001</v>
      </c>
      <c r="D40" s="147">
        <v>483.53399999999999</v>
      </c>
      <c r="E40" s="147">
        <v>1065.8800000000001</v>
      </c>
      <c r="G40" s="147">
        <v>494.37099999999998</v>
      </c>
      <c r="H40" s="147">
        <v>1075.42</v>
      </c>
      <c r="J40" s="147">
        <v>490.30200000000002</v>
      </c>
      <c r="K40" s="147">
        <v>795.43</v>
      </c>
      <c r="M40" s="147">
        <v>506.09199999999998</v>
      </c>
      <c r="N40" s="147">
        <v>667.67</v>
      </c>
      <c r="AL40" s="147">
        <v>4.2614000000000001</v>
      </c>
      <c r="AM40" s="147">
        <v>370.36900000000003</v>
      </c>
      <c r="AO40" s="147">
        <v>12.010999999999999</v>
      </c>
      <c r="AP40" s="147">
        <v>679.00099999999998</v>
      </c>
      <c r="AR40" s="147">
        <v>783.08</v>
      </c>
      <c r="AS40" s="147">
        <v>336.19799999999998</v>
      </c>
    </row>
    <row r="41" spans="1:45">
      <c r="A41" s="147">
        <v>493.67899999999997</v>
      </c>
      <c r="B41" s="147">
        <v>1159.3399999999999</v>
      </c>
      <c r="D41" s="147">
        <v>489.202</v>
      </c>
      <c r="E41" s="147">
        <v>1058.73</v>
      </c>
      <c r="G41" s="147">
        <v>499.935</v>
      </c>
      <c r="H41" s="147">
        <v>1082.73</v>
      </c>
      <c r="J41" s="147">
        <v>495.995</v>
      </c>
      <c r="K41" s="147">
        <v>788.33</v>
      </c>
      <c r="M41" s="147">
        <v>512.995</v>
      </c>
      <c r="N41" s="147">
        <v>671.69</v>
      </c>
      <c r="AL41" s="147">
        <v>3.9664999999999999</v>
      </c>
      <c r="AM41" s="147">
        <v>373.34</v>
      </c>
      <c r="AO41" s="147">
        <v>13.323</v>
      </c>
      <c r="AP41" s="147">
        <v>679.91200000000003</v>
      </c>
      <c r="AR41" s="147">
        <v>731.39</v>
      </c>
      <c r="AS41" s="147">
        <v>339.29599999999999</v>
      </c>
    </row>
    <row r="42" spans="1:45">
      <c r="A42" s="147">
        <v>499.68700000000001</v>
      </c>
      <c r="B42" s="147">
        <v>1153</v>
      </c>
      <c r="D42" s="147">
        <v>494.85399999999998</v>
      </c>
      <c r="E42" s="147">
        <v>1051.55</v>
      </c>
      <c r="G42" s="147">
        <v>505.49900000000002</v>
      </c>
      <c r="H42" s="147">
        <v>1090.04</v>
      </c>
      <c r="J42" s="147">
        <v>501.74700000000001</v>
      </c>
      <c r="K42" s="147">
        <v>781.37</v>
      </c>
      <c r="M42" s="147">
        <v>519.67700000000002</v>
      </c>
      <c r="N42" s="147">
        <v>675.22</v>
      </c>
      <c r="AL42" s="147">
        <v>3.6717</v>
      </c>
      <c r="AM42" s="147">
        <v>376.31099999999998</v>
      </c>
      <c r="AO42" s="147">
        <v>14.644</v>
      </c>
      <c r="AP42" s="147">
        <v>680.81700000000001</v>
      </c>
      <c r="AR42" s="147">
        <v>682.69</v>
      </c>
      <c r="AS42" s="147">
        <v>342.41300000000001</v>
      </c>
    </row>
    <row r="43" spans="1:45">
      <c r="A43" s="147">
        <v>505.69400000000002</v>
      </c>
      <c r="B43" s="147">
        <v>1146.6500000000001</v>
      </c>
      <c r="D43" s="147">
        <v>500.40600000000001</v>
      </c>
      <c r="E43" s="147">
        <v>1044.1500000000001</v>
      </c>
      <c r="G43" s="147">
        <v>511.06400000000002</v>
      </c>
      <c r="H43" s="147">
        <v>1097.3399999999999</v>
      </c>
      <c r="J43" s="147">
        <v>507.53300000000002</v>
      </c>
      <c r="K43" s="147">
        <v>774.48</v>
      </c>
      <c r="M43" s="147">
        <v>526.423</v>
      </c>
      <c r="N43" s="147">
        <v>678.44</v>
      </c>
      <c r="AL43" s="147">
        <v>3.3767999999999998</v>
      </c>
      <c r="AM43" s="147">
        <v>379.28199999999998</v>
      </c>
      <c r="AO43" s="147">
        <v>15.965</v>
      </c>
      <c r="AP43" s="147">
        <v>681.721</v>
      </c>
      <c r="AR43" s="147">
        <v>634</v>
      </c>
      <c r="AS43" s="147">
        <v>345.53100000000001</v>
      </c>
    </row>
    <row r="44" spans="1:45">
      <c r="A44" s="147">
        <v>511.702</v>
      </c>
      <c r="B44" s="147">
        <v>1140.3</v>
      </c>
      <c r="D44" s="147">
        <v>505.95800000000003</v>
      </c>
      <c r="E44" s="147">
        <v>1036.76</v>
      </c>
      <c r="G44" s="147">
        <v>516.62800000000004</v>
      </c>
      <c r="H44" s="147">
        <v>1104.6500000000001</v>
      </c>
      <c r="J44" s="147">
        <v>513.31899999999996</v>
      </c>
      <c r="K44" s="147">
        <v>767.59</v>
      </c>
      <c r="M44" s="147">
        <v>533.32100000000003</v>
      </c>
      <c r="N44" s="147">
        <v>681.7</v>
      </c>
      <c r="AL44" s="147">
        <v>3.1345000000000001</v>
      </c>
      <c r="AM44" s="147">
        <v>381.952</v>
      </c>
      <c r="AO44" s="147">
        <v>17.565000000000001</v>
      </c>
      <c r="AP44" s="147">
        <v>682.81899999999996</v>
      </c>
      <c r="AR44" s="147">
        <v>591.57000000000005</v>
      </c>
      <c r="AS44" s="147">
        <v>348.548</v>
      </c>
    </row>
    <row r="45" spans="1:45">
      <c r="A45" s="147">
        <v>517.59900000000005</v>
      </c>
      <c r="B45" s="147">
        <v>1133.69</v>
      </c>
      <c r="D45" s="147">
        <v>511.51100000000002</v>
      </c>
      <c r="E45" s="147">
        <v>1029.3599999999999</v>
      </c>
      <c r="G45" s="147">
        <v>522.11800000000005</v>
      </c>
      <c r="H45" s="147">
        <v>1112.1099999999999</v>
      </c>
      <c r="J45" s="147">
        <v>519.10400000000004</v>
      </c>
      <c r="K45" s="147">
        <v>760.7</v>
      </c>
      <c r="M45" s="147">
        <v>540.20399999999995</v>
      </c>
      <c r="N45" s="147">
        <v>685.14</v>
      </c>
      <c r="AL45" s="147">
        <v>2.8965999999999998</v>
      </c>
      <c r="AM45" s="147">
        <v>384.59699999999998</v>
      </c>
      <c r="AO45" s="147">
        <v>19.265000000000001</v>
      </c>
      <c r="AP45" s="147">
        <v>683.98599999999999</v>
      </c>
      <c r="AR45" s="147">
        <v>551.08000000000004</v>
      </c>
      <c r="AS45" s="147">
        <v>351.53399999999999</v>
      </c>
    </row>
    <row r="46" spans="1:45">
      <c r="A46" s="147">
        <v>523.29600000000005</v>
      </c>
      <c r="B46" s="147">
        <v>1126.6099999999999</v>
      </c>
      <c r="D46" s="147">
        <v>517.03499999999997</v>
      </c>
      <c r="E46" s="147">
        <v>1021.91</v>
      </c>
      <c r="G46" s="147">
        <v>527.54100000000005</v>
      </c>
      <c r="H46" s="147">
        <v>1119.7</v>
      </c>
      <c r="J46" s="147">
        <v>524.58299999999997</v>
      </c>
      <c r="K46" s="147">
        <v>753.16</v>
      </c>
      <c r="M46" s="147">
        <v>547.02700000000004</v>
      </c>
      <c r="N46" s="147">
        <v>688.83</v>
      </c>
      <c r="AL46" s="147">
        <v>2.6829999999999998</v>
      </c>
      <c r="AM46" s="147">
        <v>387.33199999999999</v>
      </c>
      <c r="AO46" s="147">
        <v>21.106999999999999</v>
      </c>
      <c r="AP46" s="147">
        <v>685.05100000000004</v>
      </c>
      <c r="AR46" s="147">
        <v>510.59</v>
      </c>
      <c r="AS46" s="147">
        <v>354.51900000000001</v>
      </c>
    </row>
    <row r="47" spans="1:45">
      <c r="A47" s="147">
        <v>528.98500000000001</v>
      </c>
      <c r="B47" s="147">
        <v>1119.5</v>
      </c>
      <c r="D47" s="147">
        <v>522.52599999999995</v>
      </c>
      <c r="E47" s="147">
        <v>1014.39</v>
      </c>
      <c r="G47" s="147">
        <v>532.96400000000006</v>
      </c>
      <c r="H47" s="147">
        <v>1127.29</v>
      </c>
      <c r="J47" s="147">
        <v>530.03</v>
      </c>
      <c r="K47" s="147">
        <v>745.56</v>
      </c>
      <c r="M47" s="147">
        <v>553.55499999999995</v>
      </c>
      <c r="N47" s="147">
        <v>692.61</v>
      </c>
      <c r="AL47" s="147">
        <v>2.5108000000000001</v>
      </c>
      <c r="AM47" s="147">
        <v>390.22199999999998</v>
      </c>
      <c r="AO47" s="147">
        <v>23.417000000000002</v>
      </c>
      <c r="AP47" s="147">
        <v>685.77700000000004</v>
      </c>
      <c r="AR47" s="147">
        <v>476.25</v>
      </c>
      <c r="AS47" s="147">
        <v>357.56700000000001</v>
      </c>
    </row>
    <row r="48" spans="1:45">
      <c r="A48" s="147">
        <v>534.67100000000005</v>
      </c>
      <c r="B48" s="147">
        <v>1112.3900000000001</v>
      </c>
      <c r="D48" s="147">
        <v>528.01700000000005</v>
      </c>
      <c r="E48" s="147">
        <v>1006.87</v>
      </c>
      <c r="G48" s="147">
        <v>538.38699999999994</v>
      </c>
      <c r="H48" s="147">
        <v>1134.8800000000001</v>
      </c>
      <c r="J48" s="147">
        <v>535.47699999999998</v>
      </c>
      <c r="K48" s="147">
        <v>737.95</v>
      </c>
      <c r="M48" s="147">
        <v>560.59199999999998</v>
      </c>
      <c r="N48" s="147">
        <v>696.86</v>
      </c>
      <c r="AL48" s="147">
        <v>2.3386</v>
      </c>
      <c r="AM48" s="147">
        <v>393.11099999999999</v>
      </c>
      <c r="AO48" s="147">
        <v>25.727</v>
      </c>
      <c r="AP48" s="147">
        <v>686.50300000000004</v>
      </c>
      <c r="AR48" s="147">
        <v>445.08</v>
      </c>
      <c r="AS48" s="147">
        <v>360.64699999999999</v>
      </c>
    </row>
    <row r="49" spans="1:45">
      <c r="A49" s="147">
        <v>540.27800000000002</v>
      </c>
      <c r="B49" s="147">
        <v>1105.1199999999999</v>
      </c>
      <c r="D49" s="147">
        <v>533.476</v>
      </c>
      <c r="E49" s="147">
        <v>999.29</v>
      </c>
      <c r="G49" s="147">
        <v>543.80999999999995</v>
      </c>
      <c r="H49" s="147">
        <v>1142.47</v>
      </c>
      <c r="J49" s="147">
        <v>540.95100000000002</v>
      </c>
      <c r="K49" s="147">
        <v>730.4</v>
      </c>
      <c r="M49" s="147">
        <v>566.73400000000004</v>
      </c>
      <c r="N49" s="147">
        <v>700.67</v>
      </c>
      <c r="AL49" s="147">
        <v>2.1665000000000001</v>
      </c>
      <c r="AM49" s="147">
        <v>396.00099999999998</v>
      </c>
      <c r="AO49" s="147">
        <v>28.036999999999999</v>
      </c>
      <c r="AP49" s="147">
        <v>687.22900000000004</v>
      </c>
      <c r="AR49" s="147">
        <v>413.9</v>
      </c>
      <c r="AS49" s="147">
        <v>363.72699999999998</v>
      </c>
    </row>
    <row r="50" spans="1:45">
      <c r="A50" s="147">
        <v>545.61</v>
      </c>
      <c r="B50" s="147">
        <v>1097.29</v>
      </c>
      <c r="D50" s="147">
        <v>538.89300000000003</v>
      </c>
      <c r="E50" s="147">
        <v>991.62</v>
      </c>
      <c r="G50" s="147">
        <v>549.10299999999995</v>
      </c>
      <c r="H50" s="147">
        <v>1150.31</v>
      </c>
      <c r="J50" s="147">
        <v>546.45600000000002</v>
      </c>
      <c r="K50" s="147">
        <v>722.91</v>
      </c>
      <c r="M50" s="147">
        <v>573.66999999999996</v>
      </c>
      <c r="N50" s="147">
        <v>705.07</v>
      </c>
      <c r="AL50" s="147">
        <v>1.9943</v>
      </c>
      <c r="AM50" s="147">
        <v>398.89100000000002</v>
      </c>
      <c r="AO50" s="147">
        <v>31.077000000000002</v>
      </c>
      <c r="AP50" s="147">
        <v>687.97799999999995</v>
      </c>
      <c r="AR50" s="147">
        <v>383.72</v>
      </c>
      <c r="AS50" s="147">
        <v>366.79300000000001</v>
      </c>
    </row>
    <row r="51" spans="1:45">
      <c r="A51" s="147">
        <v>550.94200000000001</v>
      </c>
      <c r="B51" s="147">
        <v>1089.46</v>
      </c>
      <c r="D51" s="147">
        <v>544.30999999999995</v>
      </c>
      <c r="E51" s="147">
        <v>983.96</v>
      </c>
      <c r="G51" s="147">
        <v>554.375</v>
      </c>
      <c r="H51" s="147">
        <v>1158.19</v>
      </c>
      <c r="J51" s="147">
        <v>551.96199999999999</v>
      </c>
      <c r="K51" s="147">
        <v>715.41</v>
      </c>
      <c r="M51" s="147">
        <v>580.05499999999995</v>
      </c>
      <c r="N51" s="147">
        <v>709.17</v>
      </c>
      <c r="AL51" s="147">
        <v>1.8540000000000001</v>
      </c>
      <c r="AM51" s="147">
        <v>401.791</v>
      </c>
      <c r="AO51" s="147">
        <v>34.433</v>
      </c>
      <c r="AP51" s="147">
        <v>688.73800000000006</v>
      </c>
      <c r="AR51" s="147">
        <v>359.71</v>
      </c>
      <c r="AS51" s="147">
        <v>369.77800000000002</v>
      </c>
    </row>
    <row r="52" spans="1:45">
      <c r="A52" s="147">
        <v>556.26400000000001</v>
      </c>
      <c r="B52" s="147">
        <v>1081.6199999999999</v>
      </c>
      <c r="D52" s="147">
        <v>549.78200000000004</v>
      </c>
      <c r="E52" s="147">
        <v>976.4</v>
      </c>
      <c r="G52" s="147">
        <v>559.64599999999996</v>
      </c>
      <c r="H52" s="147">
        <v>1166.07</v>
      </c>
      <c r="J52" s="147">
        <v>557.37599999999998</v>
      </c>
      <c r="K52" s="147">
        <v>707.75</v>
      </c>
      <c r="M52" s="147">
        <v>587.05999999999995</v>
      </c>
      <c r="N52" s="147">
        <v>713.72</v>
      </c>
      <c r="AL52" s="147">
        <v>1.7312000000000001</v>
      </c>
      <c r="AM52" s="147">
        <v>404.69799999999998</v>
      </c>
      <c r="AO52" s="147">
        <v>37.79</v>
      </c>
      <c r="AP52" s="147">
        <v>689.49699999999996</v>
      </c>
      <c r="AR52" s="147">
        <v>335.7</v>
      </c>
      <c r="AS52" s="147">
        <v>372.762</v>
      </c>
    </row>
    <row r="53" spans="1:45">
      <c r="A53" s="147">
        <v>561.53800000000001</v>
      </c>
      <c r="B53" s="147">
        <v>1073.69</v>
      </c>
      <c r="D53" s="147">
        <v>555.322</v>
      </c>
      <c r="E53" s="147">
        <v>968.98</v>
      </c>
      <c r="G53" s="147">
        <v>564.91700000000003</v>
      </c>
      <c r="H53" s="147">
        <v>1173.94</v>
      </c>
      <c r="J53" s="147">
        <v>562.70299999999997</v>
      </c>
      <c r="K53" s="147">
        <v>699.91</v>
      </c>
      <c r="M53" s="147">
        <v>593.32600000000002</v>
      </c>
      <c r="N53" s="147">
        <v>717.83</v>
      </c>
      <c r="AL53" s="147">
        <v>1.6084000000000001</v>
      </c>
      <c r="AM53" s="147">
        <v>407.60399999999998</v>
      </c>
      <c r="AO53" s="147">
        <v>41.146000000000001</v>
      </c>
      <c r="AP53" s="147">
        <v>690.25599999999997</v>
      </c>
      <c r="AR53" s="147">
        <v>311.69</v>
      </c>
      <c r="AS53" s="147">
        <v>375.74599999999998</v>
      </c>
    </row>
    <row r="54" spans="1:45">
      <c r="A54" s="147">
        <v>566.81299999999999</v>
      </c>
      <c r="B54" s="147">
        <v>1065.75</v>
      </c>
      <c r="D54" s="147">
        <v>560.86199999999997</v>
      </c>
      <c r="E54" s="147">
        <v>961.56</v>
      </c>
      <c r="G54" s="147">
        <v>570.18799999999999</v>
      </c>
      <c r="H54" s="147">
        <v>1181.82</v>
      </c>
      <c r="J54" s="147">
        <v>568.03</v>
      </c>
      <c r="K54" s="147">
        <v>692.08</v>
      </c>
      <c r="M54" s="147">
        <v>600.00699999999995</v>
      </c>
      <c r="N54" s="147">
        <v>722.22</v>
      </c>
      <c r="AL54" s="147">
        <v>1.4855</v>
      </c>
      <c r="AM54" s="147">
        <v>410.51100000000002</v>
      </c>
      <c r="AO54" s="147">
        <v>44.957000000000001</v>
      </c>
      <c r="AP54" s="147">
        <v>690.90899999999999</v>
      </c>
      <c r="AR54" s="147">
        <v>287.68</v>
      </c>
      <c r="AS54" s="147">
        <v>378.73</v>
      </c>
    </row>
    <row r="55" spans="1:45">
      <c r="A55" s="147">
        <v>572.08699999999999</v>
      </c>
      <c r="B55" s="147">
        <v>1057.82</v>
      </c>
      <c r="D55" s="147">
        <v>566.21500000000003</v>
      </c>
      <c r="E55" s="147">
        <v>953.77</v>
      </c>
      <c r="G55" s="147">
        <v>575.46</v>
      </c>
      <c r="H55" s="147">
        <v>1189.7</v>
      </c>
      <c r="J55" s="147">
        <v>573.35799999999995</v>
      </c>
      <c r="K55" s="147">
        <v>684.24</v>
      </c>
      <c r="M55" s="147">
        <v>606.976</v>
      </c>
      <c r="N55" s="147">
        <v>726.83</v>
      </c>
      <c r="AL55" s="147">
        <v>1.3779999999999999</v>
      </c>
      <c r="AM55" s="147">
        <v>413.49099999999999</v>
      </c>
      <c r="AO55" s="147">
        <v>49.604999999999997</v>
      </c>
      <c r="AP55" s="147">
        <v>691.36400000000003</v>
      </c>
      <c r="AR55" s="147">
        <v>268.20999999999998</v>
      </c>
      <c r="AS55" s="147">
        <v>381.66899999999998</v>
      </c>
    </row>
    <row r="56" spans="1:45">
      <c r="A56" s="147">
        <v>577.18299999999999</v>
      </c>
      <c r="B56" s="147">
        <v>1049.58</v>
      </c>
      <c r="D56" s="147">
        <v>571.553</v>
      </c>
      <c r="E56" s="147">
        <v>945.96</v>
      </c>
      <c r="G56" s="147">
        <v>580.73099999999999</v>
      </c>
      <c r="H56" s="147">
        <v>1197.58</v>
      </c>
      <c r="J56" s="147">
        <v>578.68499999999995</v>
      </c>
      <c r="K56" s="147">
        <v>676.41</v>
      </c>
      <c r="M56" s="147">
        <v>613.02099999999996</v>
      </c>
      <c r="N56" s="147">
        <v>730.86</v>
      </c>
      <c r="AL56" s="147">
        <v>1.2937000000000001</v>
      </c>
      <c r="AM56" s="147">
        <v>416.58199999999999</v>
      </c>
      <c r="AO56" s="147">
        <v>54.252000000000002</v>
      </c>
      <c r="AP56" s="147">
        <v>691.82</v>
      </c>
      <c r="AR56" s="147">
        <v>251.07</v>
      </c>
      <c r="AS56" s="147">
        <v>384.58499999999998</v>
      </c>
    </row>
    <row r="57" spans="1:45">
      <c r="A57" s="147">
        <v>582.22199999999998</v>
      </c>
      <c r="B57" s="147">
        <v>1041.24</v>
      </c>
      <c r="D57" s="147">
        <v>576.89200000000005</v>
      </c>
      <c r="E57" s="147">
        <v>938.14</v>
      </c>
      <c r="G57" s="147">
        <v>585.55600000000004</v>
      </c>
      <c r="H57" s="147">
        <v>1206.2</v>
      </c>
      <c r="J57" s="147">
        <v>583.87699999999995</v>
      </c>
      <c r="K57" s="147">
        <v>668.33</v>
      </c>
      <c r="M57" s="147">
        <v>619.67999999999995</v>
      </c>
      <c r="N57" s="147">
        <v>735.32</v>
      </c>
      <c r="AL57" s="147">
        <v>1.2095</v>
      </c>
      <c r="AM57" s="147">
        <v>419.67399999999998</v>
      </c>
      <c r="AO57" s="147">
        <v>60.097000000000001</v>
      </c>
      <c r="AP57" s="147">
        <v>692.63499999999999</v>
      </c>
      <c r="AR57" s="147">
        <v>233.94</v>
      </c>
      <c r="AS57" s="147">
        <v>387.50099999999998</v>
      </c>
    </row>
    <row r="58" spans="1:45">
      <c r="A58" s="147">
        <v>587.26</v>
      </c>
      <c r="B58" s="147">
        <v>1032.9000000000001</v>
      </c>
      <c r="D58" s="147">
        <v>582.23</v>
      </c>
      <c r="E58" s="147">
        <v>930.33</v>
      </c>
      <c r="G58" s="147">
        <v>590.37300000000005</v>
      </c>
      <c r="H58" s="147">
        <v>1214.8399999999999</v>
      </c>
      <c r="J58" s="147">
        <v>589.03700000000003</v>
      </c>
      <c r="K58" s="147">
        <v>660.19</v>
      </c>
      <c r="M58" s="147">
        <v>626.17700000000002</v>
      </c>
      <c r="N58" s="147">
        <v>739.72</v>
      </c>
      <c r="AL58" s="147">
        <v>1.1253</v>
      </c>
      <c r="AM58" s="147">
        <v>422.76600000000002</v>
      </c>
      <c r="AO58" s="147">
        <v>66.046999999999997</v>
      </c>
      <c r="AP58" s="147">
        <v>693.48199999999997</v>
      </c>
      <c r="AR58" s="147">
        <v>216.8</v>
      </c>
      <c r="AS58" s="147">
        <v>390.41699999999997</v>
      </c>
    </row>
    <row r="59" spans="1:45">
      <c r="A59" s="147">
        <v>592.298</v>
      </c>
      <c r="B59" s="147">
        <v>1024.56</v>
      </c>
      <c r="D59" s="147">
        <v>587.55999999999995</v>
      </c>
      <c r="E59" s="147">
        <v>922.5</v>
      </c>
      <c r="G59" s="147">
        <v>595.19100000000003</v>
      </c>
      <c r="H59" s="147">
        <v>1223.47</v>
      </c>
      <c r="J59" s="147">
        <v>594.197</v>
      </c>
      <c r="K59" s="147">
        <v>652.05999999999995</v>
      </c>
      <c r="M59" s="147">
        <v>632.97299999999996</v>
      </c>
      <c r="N59" s="147">
        <v>744.4</v>
      </c>
      <c r="AL59" s="147">
        <v>1.0410999999999999</v>
      </c>
      <c r="AM59" s="147">
        <v>425.858</v>
      </c>
      <c r="AO59" s="147">
        <v>71.997</v>
      </c>
      <c r="AP59" s="147">
        <v>694.32799999999997</v>
      </c>
      <c r="AR59" s="147">
        <v>199.67</v>
      </c>
      <c r="AS59" s="147">
        <v>393.33300000000003</v>
      </c>
    </row>
    <row r="60" spans="1:45">
      <c r="A60" s="147">
        <v>597.33699999999999</v>
      </c>
      <c r="B60" s="147">
        <v>1016.21</v>
      </c>
      <c r="D60" s="147">
        <v>592.74699999999996</v>
      </c>
      <c r="E60" s="147">
        <v>914.41</v>
      </c>
      <c r="G60" s="147">
        <v>600.00800000000004</v>
      </c>
      <c r="H60" s="147">
        <v>1232.1099999999999</v>
      </c>
      <c r="J60" s="147">
        <v>599.35699999999997</v>
      </c>
      <c r="K60" s="147">
        <v>643.91999999999996</v>
      </c>
      <c r="M60" s="147">
        <v>639.53700000000003</v>
      </c>
      <c r="N60" s="147">
        <v>749.06</v>
      </c>
      <c r="AL60" s="147">
        <v>0.96850000000000003</v>
      </c>
      <c r="AM60" s="147">
        <v>428.95</v>
      </c>
      <c r="AO60" s="147">
        <v>79.867999999999995</v>
      </c>
      <c r="AP60" s="147">
        <v>694.92</v>
      </c>
      <c r="AR60" s="147">
        <v>185.13</v>
      </c>
      <c r="AS60" s="147">
        <v>396.25200000000001</v>
      </c>
    </row>
    <row r="61" spans="1:45">
      <c r="A61" s="147">
        <v>602.19100000000003</v>
      </c>
      <c r="B61" s="147">
        <v>1007.58</v>
      </c>
      <c r="D61" s="147">
        <v>597.93499999999995</v>
      </c>
      <c r="E61" s="147">
        <v>906.32</v>
      </c>
      <c r="G61" s="147">
        <v>604.83000000000004</v>
      </c>
      <c r="H61" s="147">
        <v>1240.73</v>
      </c>
      <c r="J61" s="147">
        <v>604.351</v>
      </c>
      <c r="K61" s="147">
        <v>635.51</v>
      </c>
      <c r="M61" s="147">
        <v>645.79999999999995</v>
      </c>
      <c r="N61" s="147">
        <v>753.75</v>
      </c>
      <c r="AL61" s="147">
        <v>0.90912999999999999</v>
      </c>
      <c r="AM61" s="147">
        <v>432.04300000000001</v>
      </c>
      <c r="AO61" s="147">
        <v>87.971000000000004</v>
      </c>
      <c r="AP61" s="147">
        <v>695.48199999999997</v>
      </c>
      <c r="AR61" s="147">
        <v>173.94</v>
      </c>
      <c r="AS61" s="147">
        <v>399.17500000000001</v>
      </c>
    </row>
    <row r="62" spans="1:45">
      <c r="A62" s="147">
        <v>607.01700000000005</v>
      </c>
      <c r="B62" s="147">
        <v>998.9</v>
      </c>
      <c r="D62" s="147">
        <v>603.12199999999996</v>
      </c>
      <c r="E62" s="147">
        <v>898.23</v>
      </c>
      <c r="G62" s="147">
        <v>609.87300000000005</v>
      </c>
      <c r="H62" s="147">
        <v>1249.01</v>
      </c>
      <c r="J62" s="147">
        <v>609.33500000000004</v>
      </c>
      <c r="K62" s="147">
        <v>627.08000000000004</v>
      </c>
      <c r="M62" s="147">
        <v>650.35199999999998</v>
      </c>
      <c r="N62" s="147">
        <v>757.35</v>
      </c>
      <c r="AL62" s="147">
        <v>0.84977000000000003</v>
      </c>
      <c r="AM62" s="147">
        <v>435.13600000000002</v>
      </c>
      <c r="AO62" s="147">
        <v>96.075000000000003</v>
      </c>
      <c r="AP62" s="147">
        <v>696.04300000000001</v>
      </c>
      <c r="AR62" s="147">
        <v>162.74</v>
      </c>
      <c r="AS62" s="147">
        <v>402.09800000000001</v>
      </c>
    </row>
    <row r="63" spans="1:45">
      <c r="A63" s="147">
        <v>611.84299999999996</v>
      </c>
      <c r="B63" s="147">
        <v>990.23</v>
      </c>
      <c r="D63" s="147">
        <v>608.30899999999997</v>
      </c>
      <c r="E63" s="147">
        <v>890.15</v>
      </c>
      <c r="G63" s="147">
        <v>614.91499999999996</v>
      </c>
      <c r="H63" s="147">
        <v>1257.29</v>
      </c>
      <c r="J63" s="147">
        <v>614.32000000000005</v>
      </c>
      <c r="K63" s="147">
        <v>618.65</v>
      </c>
      <c r="AL63" s="147">
        <v>0.79040999999999995</v>
      </c>
      <c r="AM63" s="147">
        <v>438.22899999999998</v>
      </c>
      <c r="AO63" s="147">
        <v>106.09</v>
      </c>
      <c r="AP63" s="147">
        <v>696.52200000000005</v>
      </c>
      <c r="AR63" s="147">
        <v>151.54</v>
      </c>
      <c r="AS63" s="147">
        <v>405.02100000000002</v>
      </c>
    </row>
    <row r="64" spans="1:45">
      <c r="A64" s="147">
        <v>616.66899999999998</v>
      </c>
      <c r="B64" s="147">
        <v>981.55</v>
      </c>
      <c r="D64" s="147">
        <v>613.41</v>
      </c>
      <c r="E64" s="147">
        <v>881.91</v>
      </c>
      <c r="G64" s="147">
        <v>619.95699999999999</v>
      </c>
      <c r="H64" s="147">
        <v>1265.57</v>
      </c>
      <c r="J64" s="147">
        <v>619.29499999999996</v>
      </c>
      <c r="K64" s="147">
        <v>610.20000000000005</v>
      </c>
      <c r="AL64" s="147">
        <v>0.73104999999999998</v>
      </c>
      <c r="AM64" s="147">
        <v>441.32299999999998</v>
      </c>
      <c r="AO64" s="147">
        <v>117.3</v>
      </c>
      <c r="AP64" s="147">
        <v>696.94799999999998</v>
      </c>
      <c r="AR64" s="147">
        <v>140.35</v>
      </c>
      <c r="AS64" s="147">
        <v>407.94499999999999</v>
      </c>
    </row>
    <row r="65" spans="1:45">
      <c r="A65" s="147">
        <v>621.42899999999997</v>
      </c>
      <c r="B65" s="147">
        <v>972.77</v>
      </c>
      <c r="D65" s="147">
        <v>618.39499999999998</v>
      </c>
      <c r="E65" s="147">
        <v>873.48</v>
      </c>
      <c r="G65" s="147">
        <v>624.69600000000003</v>
      </c>
      <c r="H65" s="147">
        <v>1274.29</v>
      </c>
      <c r="J65" s="147">
        <v>624.22299999999996</v>
      </c>
      <c r="K65" s="147">
        <v>601.67999999999995</v>
      </c>
      <c r="AL65" s="147">
        <v>0.68013000000000001</v>
      </c>
      <c r="AM65" s="147">
        <v>444.42399999999998</v>
      </c>
      <c r="AO65" s="147">
        <v>128.52000000000001</v>
      </c>
      <c r="AP65" s="147">
        <v>697.375</v>
      </c>
      <c r="AR65" s="147">
        <v>129.15</v>
      </c>
      <c r="AS65" s="147">
        <v>410.86799999999999</v>
      </c>
    </row>
    <row r="66" spans="1:45">
      <c r="A66" s="147">
        <v>625.98400000000004</v>
      </c>
      <c r="B66" s="147">
        <v>963.71</v>
      </c>
      <c r="D66" s="147">
        <v>623.38</v>
      </c>
      <c r="E66" s="147">
        <v>865.06</v>
      </c>
      <c r="G66" s="147">
        <v>629.09100000000001</v>
      </c>
      <c r="H66" s="147">
        <v>1283.52</v>
      </c>
      <c r="J66" s="147">
        <v>629.15099999999995</v>
      </c>
      <c r="K66" s="147">
        <v>593.16</v>
      </c>
      <c r="AL66" s="147">
        <v>0.63768999999999998</v>
      </c>
      <c r="AM66" s="147">
        <v>447.53300000000002</v>
      </c>
      <c r="AO66" s="147">
        <v>140.54</v>
      </c>
      <c r="AP66" s="147">
        <v>697.79499999999996</v>
      </c>
      <c r="AR66" s="147">
        <v>118.39</v>
      </c>
      <c r="AS66" s="147">
        <v>413.78699999999998</v>
      </c>
    </row>
    <row r="67" spans="1:45">
      <c r="A67" s="147">
        <v>630.53899999999999</v>
      </c>
      <c r="B67" s="147">
        <v>954.64</v>
      </c>
      <c r="D67" s="147">
        <v>628.36500000000001</v>
      </c>
      <c r="E67" s="147">
        <v>856.63</v>
      </c>
      <c r="G67" s="147">
        <v>633.48599999999999</v>
      </c>
      <c r="H67" s="147">
        <v>1292.75</v>
      </c>
      <c r="J67" s="147">
        <v>634.08000000000004</v>
      </c>
      <c r="K67" s="147">
        <v>584.65</v>
      </c>
      <c r="AL67" s="147">
        <v>0.59524999999999995</v>
      </c>
      <c r="AM67" s="147">
        <v>450.642</v>
      </c>
      <c r="AO67" s="147">
        <v>157.28</v>
      </c>
      <c r="AP67" s="147">
        <v>698.18</v>
      </c>
      <c r="AR67" s="147">
        <v>111.58</v>
      </c>
      <c r="AS67" s="147">
        <v>416.666</v>
      </c>
    </row>
    <row r="68" spans="1:45">
      <c r="A68" s="147">
        <v>635.09500000000003</v>
      </c>
      <c r="B68" s="147">
        <v>945.57</v>
      </c>
      <c r="D68" s="147">
        <v>633.27599999999995</v>
      </c>
      <c r="E68" s="147">
        <v>848.08</v>
      </c>
      <c r="G68" s="147">
        <v>637.88099999999997</v>
      </c>
      <c r="H68" s="147">
        <v>1301.99</v>
      </c>
      <c r="J68" s="147">
        <v>639.00800000000004</v>
      </c>
      <c r="K68" s="147">
        <v>576.13</v>
      </c>
      <c r="AL68" s="147">
        <v>0.55281000000000002</v>
      </c>
      <c r="AM68" s="147">
        <v>453.75099999999998</v>
      </c>
      <c r="AO68" s="147">
        <v>174.02</v>
      </c>
      <c r="AP68" s="147">
        <v>698.56399999999996</v>
      </c>
      <c r="AR68" s="147">
        <v>104.76</v>
      </c>
      <c r="AS68" s="147">
        <v>419.54599999999999</v>
      </c>
    </row>
    <row r="69" spans="1:45">
      <c r="A69" s="147">
        <v>639.65</v>
      </c>
      <c r="B69" s="147">
        <v>936.5</v>
      </c>
      <c r="D69" s="147">
        <v>638.08799999999997</v>
      </c>
      <c r="E69" s="147">
        <v>839.38</v>
      </c>
      <c r="G69">
        <v>642.27599999999995</v>
      </c>
      <c r="H69">
        <v>1311.22</v>
      </c>
      <c r="J69" s="147">
        <v>643.93700000000001</v>
      </c>
      <c r="K69" s="147">
        <v>567.61</v>
      </c>
      <c r="AL69" s="147">
        <v>0.51175999999999999</v>
      </c>
      <c r="AM69" s="147">
        <v>456.91</v>
      </c>
      <c r="AO69" s="147">
        <v>190.76</v>
      </c>
      <c r="AP69" s="147">
        <v>698.94899999999996</v>
      </c>
      <c r="AR69" s="147">
        <v>97.953000000000003</v>
      </c>
      <c r="AS69" s="147">
        <v>422.42599999999999</v>
      </c>
    </row>
    <row r="70" spans="1:45">
      <c r="A70" s="147">
        <v>644.20600000000002</v>
      </c>
      <c r="B70" s="147">
        <v>927.43</v>
      </c>
      <c r="D70" s="147">
        <v>642.9</v>
      </c>
      <c r="E70" s="147">
        <v>830.68</v>
      </c>
      <c r="AL70" s="147">
        <v>0.48208000000000001</v>
      </c>
      <c r="AM70" s="147">
        <v>460.47399999999999</v>
      </c>
      <c r="AO70" s="147">
        <v>207.5</v>
      </c>
      <c r="AP70" s="147">
        <v>699.33299999999997</v>
      </c>
      <c r="AR70" s="147">
        <v>91.141999999999996</v>
      </c>
      <c r="AS70" s="147">
        <v>425.30500000000001</v>
      </c>
    </row>
    <row r="71" spans="1:45">
      <c r="A71" s="147">
        <v>648.76099999999997</v>
      </c>
      <c r="B71" s="147">
        <v>918.36</v>
      </c>
      <c r="D71" s="147">
        <v>647.71199999999999</v>
      </c>
      <c r="E71" s="147">
        <v>821.98</v>
      </c>
      <c r="AL71" s="147">
        <v>0.47310999999999998</v>
      </c>
      <c r="AM71" s="147">
        <v>464.73899999999998</v>
      </c>
      <c r="AO71" s="147">
        <v>226.27</v>
      </c>
      <c r="AP71" s="147">
        <v>699.86199999999997</v>
      </c>
      <c r="AR71" s="147">
        <v>84.331000000000003</v>
      </c>
      <c r="AS71" s="147">
        <v>428.185</v>
      </c>
    </row>
    <row r="72" spans="1:45">
      <c r="AL72" s="147">
        <v>0.47316999999999998</v>
      </c>
      <c r="AM72" s="147">
        <v>469.30900000000003</v>
      </c>
      <c r="AO72" s="147">
        <v>249.19</v>
      </c>
      <c r="AP72" s="147">
        <v>700.68799999999999</v>
      </c>
      <c r="AR72" s="147">
        <v>77.519000000000005</v>
      </c>
      <c r="AS72" s="147">
        <v>431.06400000000002</v>
      </c>
    </row>
    <row r="73" spans="1:45">
      <c r="AL73" s="147">
        <v>0.47322999999999998</v>
      </c>
      <c r="AM73" s="147">
        <v>473.88</v>
      </c>
      <c r="AO73" s="147">
        <v>273.07</v>
      </c>
      <c r="AP73" s="147">
        <v>701.45299999999997</v>
      </c>
      <c r="AR73" s="147">
        <v>70.707999999999998</v>
      </c>
      <c r="AS73" s="147">
        <v>433.94400000000002</v>
      </c>
    </row>
    <row r="74" spans="1:45">
      <c r="AL74" s="147">
        <v>0.47328999999999999</v>
      </c>
      <c r="AM74" s="147">
        <v>478.45100000000002</v>
      </c>
      <c r="AO74" s="147">
        <v>304.76</v>
      </c>
      <c r="AP74" s="147">
        <v>701.721</v>
      </c>
      <c r="AR74" s="147">
        <v>65.522000000000006</v>
      </c>
      <c r="AS74" s="147">
        <v>436.63799999999998</v>
      </c>
    </row>
    <row r="75" spans="1:45">
      <c r="AL75" s="147">
        <v>0.47336</v>
      </c>
      <c r="AM75" s="147">
        <v>483.02100000000002</v>
      </c>
      <c r="AO75" s="147">
        <v>336.45</v>
      </c>
      <c r="AP75" s="147">
        <v>701.99</v>
      </c>
      <c r="AR75" s="147">
        <v>61.155000000000001</v>
      </c>
      <c r="AS75" s="147">
        <v>439.23700000000002</v>
      </c>
    </row>
    <row r="76" spans="1:45">
      <c r="AL76" s="147">
        <v>0.47342000000000001</v>
      </c>
      <c r="AM76" s="147">
        <v>487.59199999999998</v>
      </c>
      <c r="AO76" s="147">
        <v>368.15</v>
      </c>
      <c r="AP76" s="147">
        <v>702.25900000000001</v>
      </c>
      <c r="AR76" s="147">
        <v>56.786999999999999</v>
      </c>
      <c r="AS76" s="147">
        <v>441.83699999999999</v>
      </c>
    </row>
    <row r="77" spans="1:45">
      <c r="AL77" s="147">
        <v>0.47348000000000001</v>
      </c>
      <c r="AM77" s="147">
        <v>492.16300000000001</v>
      </c>
      <c r="AO77" s="147">
        <v>399.84</v>
      </c>
      <c r="AP77" s="147">
        <v>702.52800000000002</v>
      </c>
      <c r="AR77" s="147">
        <v>52.42</v>
      </c>
      <c r="AS77" s="147">
        <v>444.43700000000001</v>
      </c>
    </row>
    <row r="78" spans="1:45">
      <c r="AL78" s="147">
        <v>0.47354000000000002</v>
      </c>
      <c r="AM78" s="147">
        <v>496.733</v>
      </c>
      <c r="AO78" s="147">
        <v>441.42</v>
      </c>
      <c r="AP78" s="147">
        <v>702.89400000000001</v>
      </c>
      <c r="AR78" s="147">
        <v>48.052999999999997</v>
      </c>
      <c r="AS78" s="147">
        <v>447.036</v>
      </c>
    </row>
    <row r="79" spans="1:45">
      <c r="AL79" s="147">
        <v>0.47360000000000002</v>
      </c>
      <c r="AM79" s="147">
        <v>501.30399999999997</v>
      </c>
      <c r="AO79" s="147">
        <v>483.69</v>
      </c>
      <c r="AP79" s="147">
        <v>703.26599999999996</v>
      </c>
      <c r="AR79" s="147">
        <v>43.832000000000001</v>
      </c>
      <c r="AS79" s="147">
        <v>449.66300000000001</v>
      </c>
    </row>
    <row r="80" spans="1:45">
      <c r="AL80" s="147">
        <v>0.47366000000000003</v>
      </c>
      <c r="AM80" s="147">
        <v>505.875</v>
      </c>
      <c r="AO80" s="147">
        <v>540.39</v>
      </c>
      <c r="AP80" s="147">
        <v>703.45399999999995</v>
      </c>
      <c r="AR80" s="147">
        <v>41.161999999999999</v>
      </c>
      <c r="AS80" s="147">
        <v>452.57799999999997</v>
      </c>
    </row>
    <row r="81" spans="38:45">
      <c r="AL81" s="147">
        <v>0.47372999999999998</v>
      </c>
      <c r="AM81" s="147">
        <v>510.44499999999999</v>
      </c>
      <c r="AO81" s="147">
        <v>597.91999999999996</v>
      </c>
      <c r="AP81" s="147">
        <v>703.63199999999995</v>
      </c>
      <c r="AR81" s="147">
        <v>38.493000000000002</v>
      </c>
      <c r="AS81" s="147">
        <v>455.49299999999999</v>
      </c>
    </row>
    <row r="82" spans="38:45">
      <c r="AL82" s="147">
        <v>0.47378999999999999</v>
      </c>
      <c r="AM82" s="147">
        <v>515.01599999999996</v>
      </c>
      <c r="AO82" s="147">
        <v>655.46</v>
      </c>
      <c r="AP82" s="147">
        <v>703.80899999999997</v>
      </c>
      <c r="AR82" s="147">
        <v>35.823</v>
      </c>
      <c r="AS82" s="147">
        <v>458.40800000000002</v>
      </c>
    </row>
    <row r="83" spans="38:45">
      <c r="AL83" s="147">
        <v>0.47384999999999999</v>
      </c>
      <c r="AM83" s="147">
        <v>519.58699999999999</v>
      </c>
      <c r="AO83" s="147">
        <v>713</v>
      </c>
      <c r="AP83" s="147">
        <v>703.98599999999999</v>
      </c>
      <c r="AR83" s="147">
        <v>33.154000000000003</v>
      </c>
      <c r="AS83" s="147">
        <v>461.322</v>
      </c>
    </row>
    <row r="84" spans="38:45">
      <c r="AL84" s="147">
        <v>0.47391</v>
      </c>
      <c r="AM84" s="147">
        <v>524.15700000000004</v>
      </c>
      <c r="AO84" s="147">
        <v>782.72</v>
      </c>
      <c r="AP84" s="147">
        <v>704.12400000000002</v>
      </c>
      <c r="AR84" s="147">
        <v>30.484999999999999</v>
      </c>
      <c r="AS84" s="147">
        <v>464.23700000000002</v>
      </c>
    </row>
    <row r="85" spans="38:45">
      <c r="AL85" s="147">
        <v>0.47397</v>
      </c>
      <c r="AM85" s="147">
        <v>528.72799999999995</v>
      </c>
      <c r="AO85" s="147">
        <v>858.82</v>
      </c>
      <c r="AP85" s="147">
        <v>704.24099999999999</v>
      </c>
      <c r="AR85" s="147">
        <v>28.285</v>
      </c>
      <c r="AS85" s="147">
        <v>467.06400000000002</v>
      </c>
    </row>
    <row r="86" spans="38:45">
      <c r="AL86" s="147">
        <v>0.47403000000000001</v>
      </c>
      <c r="AM86" s="147">
        <v>533.29899999999998</v>
      </c>
      <c r="AO86" s="147">
        <v>958.55</v>
      </c>
      <c r="AP86" s="147">
        <v>704.11300000000006</v>
      </c>
      <c r="AR86" s="147">
        <v>26.526</v>
      </c>
      <c r="AS86" s="147">
        <v>469.80900000000003</v>
      </c>
    </row>
    <row r="87" spans="38:45">
      <c r="AL87" s="147">
        <v>0.47409000000000001</v>
      </c>
      <c r="AM87" s="147">
        <v>537.86900000000003</v>
      </c>
      <c r="AO87" s="147">
        <v>1058.5</v>
      </c>
      <c r="AP87" s="147">
        <v>703.98299999999995</v>
      </c>
      <c r="AR87" s="147">
        <v>24.766999999999999</v>
      </c>
      <c r="AS87" s="147">
        <v>472.553</v>
      </c>
    </row>
    <row r="88" spans="38:45">
      <c r="AL88" s="147">
        <v>0.47416000000000003</v>
      </c>
      <c r="AM88" s="147">
        <v>542.44000000000005</v>
      </c>
      <c r="AO88" s="147">
        <v>1158.5</v>
      </c>
      <c r="AP88" s="147">
        <v>703.85199999999998</v>
      </c>
      <c r="AR88" s="147">
        <v>23.007000000000001</v>
      </c>
      <c r="AS88" s="147">
        <v>475.298</v>
      </c>
    </row>
    <row r="89" spans="38:45">
      <c r="AL89" s="147">
        <v>0.47421999999999997</v>
      </c>
      <c r="AM89" s="147">
        <v>547.01099999999997</v>
      </c>
      <c r="AO89" s="147">
        <v>1260.2</v>
      </c>
      <c r="AP89" s="147">
        <v>703.75</v>
      </c>
      <c r="AR89" s="147">
        <v>21.248000000000001</v>
      </c>
      <c r="AS89" s="147">
        <v>478.04300000000001</v>
      </c>
    </row>
    <row r="90" spans="38:45">
      <c r="AL90" s="147">
        <v>0.47427999999999998</v>
      </c>
      <c r="AM90" s="147">
        <v>551.58100000000002</v>
      </c>
      <c r="AO90" s="147">
        <v>1389.2</v>
      </c>
      <c r="AP90" s="147">
        <v>704.10900000000004</v>
      </c>
      <c r="AR90" s="147">
        <v>19.489000000000001</v>
      </c>
      <c r="AS90" s="147">
        <v>480.78800000000001</v>
      </c>
    </row>
    <row r="91" spans="38:45">
      <c r="AL91" s="147">
        <v>0.47433999999999998</v>
      </c>
      <c r="AM91" s="147">
        <v>556.15200000000004</v>
      </c>
      <c r="AO91" s="147">
        <v>1537.4</v>
      </c>
      <c r="AP91" s="147">
        <v>704.31500000000005</v>
      </c>
      <c r="AR91" s="147">
        <v>17.728999999999999</v>
      </c>
      <c r="AS91" s="147">
        <v>483.53199999999998</v>
      </c>
    </row>
    <row r="92" spans="38:45">
      <c r="AL92" s="147">
        <v>0.47439999999999999</v>
      </c>
      <c r="AM92" s="147">
        <v>560.72299999999996</v>
      </c>
      <c r="AO92" s="147">
        <v>1704.4</v>
      </c>
      <c r="AP92" s="147">
        <v>704.37199999999996</v>
      </c>
      <c r="AR92" s="147">
        <v>16.640999999999998</v>
      </c>
      <c r="AS92" s="147">
        <v>486.476</v>
      </c>
    </row>
    <row r="93" spans="38:45">
      <c r="AL93" s="147">
        <v>0.47445999999999999</v>
      </c>
      <c r="AM93" s="147">
        <v>565.29300000000001</v>
      </c>
      <c r="AO93" s="147">
        <v>1871.4</v>
      </c>
      <c r="AP93" s="147">
        <v>704.42899999999997</v>
      </c>
      <c r="AR93" s="147">
        <v>15.587999999999999</v>
      </c>
      <c r="AS93" s="147">
        <v>489.43</v>
      </c>
    </row>
    <row r="94" spans="38:45">
      <c r="AL94" s="147">
        <v>0.47453000000000001</v>
      </c>
      <c r="AM94" s="147">
        <v>569.86400000000003</v>
      </c>
      <c r="AO94" s="147">
        <v>2038.3</v>
      </c>
      <c r="AP94" s="147">
        <v>704.48699999999997</v>
      </c>
      <c r="AR94" s="147">
        <v>14.535</v>
      </c>
      <c r="AS94" s="147">
        <v>492.38400000000001</v>
      </c>
    </row>
    <row r="95" spans="38:45">
      <c r="AL95" s="147">
        <v>0.47459000000000001</v>
      </c>
      <c r="AM95" s="147">
        <v>574.43399999999997</v>
      </c>
      <c r="AO95" s="147">
        <v>2244.8000000000002</v>
      </c>
      <c r="AP95" s="147">
        <v>704.41700000000003</v>
      </c>
      <c r="AR95" s="147">
        <v>13.481999999999999</v>
      </c>
      <c r="AS95" s="147">
        <v>495.33800000000002</v>
      </c>
    </row>
    <row r="96" spans="38:45">
      <c r="AL96" s="147">
        <v>0.47465000000000002</v>
      </c>
      <c r="AM96" s="147">
        <v>579.005</v>
      </c>
      <c r="AO96" s="147">
        <v>2466.6999999999998</v>
      </c>
      <c r="AP96" s="147">
        <v>704.30799999999999</v>
      </c>
      <c r="AR96" s="147">
        <v>12.429</v>
      </c>
      <c r="AS96" s="147">
        <v>498.29199999999997</v>
      </c>
    </row>
    <row r="97" spans="38:45">
      <c r="AL97" s="147">
        <v>0.47471000000000002</v>
      </c>
      <c r="AM97" s="147">
        <v>583.57600000000002</v>
      </c>
      <c r="AO97" s="147">
        <v>2743.3</v>
      </c>
      <c r="AP97" s="147">
        <v>704.10599999999999</v>
      </c>
      <c r="AR97" s="147">
        <v>11.428000000000001</v>
      </c>
      <c r="AS97" s="147">
        <v>501.24200000000002</v>
      </c>
    </row>
    <row r="98" spans="38:45">
      <c r="AL98" s="147">
        <v>0.47477000000000003</v>
      </c>
      <c r="AM98" s="147">
        <v>588.14599999999996</v>
      </c>
      <c r="AO98" s="147">
        <v>3019.8</v>
      </c>
      <c r="AP98" s="147">
        <v>703.904</v>
      </c>
      <c r="AR98" s="147">
        <v>10.695</v>
      </c>
      <c r="AS98" s="147">
        <v>504.17599999999999</v>
      </c>
    </row>
    <row r="99" spans="38:45">
      <c r="AL99" s="147">
        <v>0.47482999999999997</v>
      </c>
      <c r="AM99" s="147">
        <v>592.71699999999998</v>
      </c>
      <c r="AO99" s="147">
        <v>3296.3</v>
      </c>
      <c r="AP99" s="147">
        <v>703.702</v>
      </c>
      <c r="AR99" s="147">
        <v>9.9621999999999993</v>
      </c>
      <c r="AS99" s="147">
        <v>507.11</v>
      </c>
    </row>
    <row r="100" spans="38:45">
      <c r="AL100" s="147">
        <v>0.47489999999999999</v>
      </c>
      <c r="AM100" s="147">
        <v>597.28800000000001</v>
      </c>
      <c r="AO100" s="147">
        <v>3623.2</v>
      </c>
      <c r="AP100" s="147">
        <v>703.43899999999996</v>
      </c>
      <c r="AR100" s="147">
        <v>9.2292000000000005</v>
      </c>
      <c r="AS100" s="147">
        <v>510.04300000000001</v>
      </c>
    </row>
    <row r="101" spans="38:45">
      <c r="AL101" s="147">
        <v>0.47495999999999999</v>
      </c>
      <c r="AM101" s="147">
        <v>601.85799999999995</v>
      </c>
      <c r="AO101" s="147">
        <v>3977</v>
      </c>
      <c r="AP101" s="147">
        <v>703.14300000000003</v>
      </c>
      <c r="AR101" s="147">
        <v>8.5054999999999996</v>
      </c>
      <c r="AS101" s="147">
        <v>512.98</v>
      </c>
    </row>
    <row r="102" spans="38:45">
      <c r="AL102" s="147">
        <v>0.47502</v>
      </c>
      <c r="AM102" s="147">
        <v>606.42899999999997</v>
      </c>
      <c r="AO102" s="147">
        <v>4404.3</v>
      </c>
      <c r="AP102" s="147">
        <v>702.93299999999999</v>
      </c>
      <c r="AR102" s="147">
        <v>7.9692999999999996</v>
      </c>
      <c r="AS102" s="147">
        <v>515.97500000000002</v>
      </c>
    </row>
    <row r="103" spans="38:45">
      <c r="AL103" s="147">
        <v>0.47508</v>
      </c>
      <c r="AM103" s="147">
        <v>611</v>
      </c>
      <c r="AO103" s="147">
        <v>4843.3</v>
      </c>
      <c r="AP103" s="147">
        <v>702.73699999999997</v>
      </c>
      <c r="AR103" s="147">
        <v>7.4329999999999998</v>
      </c>
      <c r="AS103" s="147">
        <v>518.97</v>
      </c>
    </row>
    <row r="104" spans="38:45">
      <c r="AL104" s="147">
        <v>0.47463</v>
      </c>
      <c r="AM104" s="147">
        <v>615.57000000000005</v>
      </c>
      <c r="AR104" s="147">
        <v>6.8967000000000001</v>
      </c>
      <c r="AS104" s="147">
        <v>521.96500000000003</v>
      </c>
    </row>
    <row r="105" spans="38:45">
      <c r="AL105" s="147">
        <v>0.47360000000000002</v>
      </c>
      <c r="AM105" s="147">
        <v>620.13900000000001</v>
      </c>
      <c r="AR105" s="147">
        <v>6.3634000000000004</v>
      </c>
      <c r="AS105" s="147">
        <v>524.96500000000003</v>
      </c>
    </row>
    <row r="106" spans="38:45">
      <c r="AL106" s="147">
        <v>0.47255999999999998</v>
      </c>
      <c r="AM106" s="147">
        <v>624.70899999999995</v>
      </c>
      <c r="AR106" s="147">
        <v>5.9869000000000003</v>
      </c>
      <c r="AS106" s="147">
        <v>528.28599999999994</v>
      </c>
    </row>
    <row r="107" spans="38:45">
      <c r="AL107" s="147">
        <v>0.48044999999999999</v>
      </c>
      <c r="AM107" s="147">
        <v>628.93700000000001</v>
      </c>
      <c r="AR107" s="147">
        <v>5.6105</v>
      </c>
      <c r="AS107" s="147">
        <v>531.60599999999999</v>
      </c>
    </row>
    <row r="108" spans="38:45">
      <c r="AL108" s="147">
        <v>0.51985000000000003</v>
      </c>
      <c r="AM108" s="147">
        <v>631.95799999999997</v>
      </c>
      <c r="AR108" s="147">
        <v>5.2340999999999998</v>
      </c>
      <c r="AS108" s="147">
        <v>534.92600000000004</v>
      </c>
    </row>
    <row r="109" spans="38:45">
      <c r="AL109" s="147">
        <v>0.55925000000000002</v>
      </c>
      <c r="AM109" s="147">
        <v>634.97900000000004</v>
      </c>
      <c r="AR109" s="147">
        <v>4.9210000000000003</v>
      </c>
      <c r="AS109" s="147">
        <v>538.41499999999996</v>
      </c>
    </row>
    <row r="110" spans="38:45">
      <c r="AL110" s="147">
        <v>0.59865000000000002</v>
      </c>
      <c r="AM110" s="147">
        <v>637.99900000000002</v>
      </c>
      <c r="AR110" s="147">
        <v>4.6467999999999998</v>
      </c>
      <c r="AS110" s="147">
        <v>542.00599999999997</v>
      </c>
    </row>
    <row r="111" spans="38:45">
      <c r="AL111" s="147">
        <v>0.63875000000000004</v>
      </c>
      <c r="AM111" s="147">
        <v>641.03899999999999</v>
      </c>
      <c r="AR111" s="147">
        <v>4.3724999999999996</v>
      </c>
      <c r="AS111" s="147">
        <v>545.59699999999998</v>
      </c>
    </row>
    <row r="112" spans="38:45">
      <c r="AL112" s="147">
        <v>0.68428</v>
      </c>
      <c r="AM112" s="147">
        <v>644.221</v>
      </c>
      <c r="AR112" s="147">
        <v>4.1330999999999998</v>
      </c>
      <c r="AS112" s="147">
        <v>549.35799999999995</v>
      </c>
    </row>
    <row r="113" spans="38:45">
      <c r="AL113" s="147">
        <v>0.74195999999999995</v>
      </c>
      <c r="AM113" s="147">
        <v>647.06700000000001</v>
      </c>
      <c r="AR113" s="147">
        <v>3.9845999999999999</v>
      </c>
      <c r="AS113" s="147">
        <v>553.56200000000001</v>
      </c>
    </row>
    <row r="114" spans="38:45">
      <c r="AL114" s="147">
        <v>0.80269000000000001</v>
      </c>
      <c r="AM114" s="147">
        <v>649.82899999999995</v>
      </c>
      <c r="AR114" s="147">
        <v>3.8361000000000001</v>
      </c>
      <c r="AS114" s="147">
        <v>557.76599999999996</v>
      </c>
    </row>
    <row r="115" spans="38:45">
      <c r="AL115" s="147">
        <v>0.86343000000000003</v>
      </c>
      <c r="AM115" s="147">
        <v>652.59100000000001</v>
      </c>
      <c r="AR115" s="147">
        <v>3.6953999999999998</v>
      </c>
      <c r="AS115" s="147">
        <v>561.99699999999996</v>
      </c>
    </row>
    <row r="116" spans="38:45">
      <c r="AL116" s="147">
        <v>0.92723</v>
      </c>
      <c r="AM116" s="147">
        <v>655.35699999999997</v>
      </c>
      <c r="AR116" s="147">
        <v>3.6297000000000001</v>
      </c>
      <c r="AS116" s="147">
        <v>566.48400000000004</v>
      </c>
    </row>
    <row r="117" spans="38:45">
      <c r="AL117" s="147">
        <v>1.00041</v>
      </c>
      <c r="AM117" s="147">
        <v>658.13599999999997</v>
      </c>
      <c r="AR117" s="147">
        <v>3.5638999999999998</v>
      </c>
      <c r="AS117" s="147">
        <v>570.97199999999998</v>
      </c>
    </row>
    <row r="118" spans="38:45">
      <c r="AL118" s="147">
        <v>1.0880000000000001</v>
      </c>
      <c r="AM118" s="147">
        <v>660.78099999999995</v>
      </c>
      <c r="AR118" s="147">
        <v>3.4981</v>
      </c>
      <c r="AS118" s="147">
        <v>575.46</v>
      </c>
    </row>
    <row r="119" spans="38:45">
      <c r="AL119" s="147">
        <v>1.1806000000000001</v>
      </c>
      <c r="AM119" s="147">
        <v>663.37900000000002</v>
      </c>
      <c r="AR119" s="147">
        <v>3.4874000000000001</v>
      </c>
      <c r="AS119" s="147">
        <v>580.01599999999996</v>
      </c>
    </row>
    <row r="120" spans="38:45">
      <c r="AL120" s="147">
        <v>1.2733000000000001</v>
      </c>
      <c r="AM120" s="147">
        <v>665.97699999999998</v>
      </c>
      <c r="AR120" s="147">
        <v>3.4885000000000002</v>
      </c>
      <c r="AS120" s="147">
        <v>584.58699999999999</v>
      </c>
    </row>
    <row r="121" spans="38:45">
      <c r="AL121" s="147">
        <v>1.3701000000000001</v>
      </c>
      <c r="AM121" s="147">
        <v>668.55600000000004</v>
      </c>
      <c r="AR121" s="147">
        <v>3.5280999999999998</v>
      </c>
      <c r="AS121" s="147">
        <v>589.09500000000003</v>
      </c>
    </row>
    <row r="122" spans="38:45">
      <c r="AL122" s="147">
        <v>1.4850000000000001</v>
      </c>
      <c r="AM122" s="147">
        <v>671.05399999999997</v>
      </c>
      <c r="AR122" s="147">
        <v>3.6072000000000002</v>
      </c>
      <c r="AS122" s="147">
        <v>593.53899999999999</v>
      </c>
    </row>
    <row r="123" spans="38:45">
      <c r="AL123" s="147">
        <v>1.6215999999999999</v>
      </c>
      <c r="AM123" s="147">
        <v>673.47799999999995</v>
      </c>
      <c r="AR123" s="147">
        <v>3.7317999999999998</v>
      </c>
      <c r="AS123" s="147">
        <v>597.81600000000003</v>
      </c>
    </row>
    <row r="124" spans="38:45">
      <c r="AL124" s="147">
        <v>1.7683</v>
      </c>
      <c r="AM124" s="147">
        <v>675.86800000000005</v>
      </c>
      <c r="AR124" s="147">
        <v>3.8622000000000001</v>
      </c>
      <c r="AS124" s="147">
        <v>602.072</v>
      </c>
    </row>
    <row r="125" spans="38:45">
      <c r="AL125" s="147">
        <v>1.915</v>
      </c>
      <c r="AM125" s="147">
        <v>678.25900000000001</v>
      </c>
      <c r="AR125" s="147">
        <v>4.0967000000000002</v>
      </c>
      <c r="AS125" s="147">
        <v>605.73299999999995</v>
      </c>
    </row>
    <row r="126" spans="38:45">
      <c r="AL126" s="147">
        <v>2.0617000000000001</v>
      </c>
      <c r="AM126" s="147">
        <v>680.649</v>
      </c>
      <c r="AR126" s="147">
        <v>4.3532999999999999</v>
      </c>
      <c r="AS126" s="147">
        <v>609.26599999999996</v>
      </c>
    </row>
    <row r="127" spans="38:45">
      <c r="AL127" s="147">
        <v>2.2503000000000002</v>
      </c>
      <c r="AM127" s="147">
        <v>682.30799999999999</v>
      </c>
      <c r="AR127" s="147">
        <v>4.6162000000000001</v>
      </c>
      <c r="AS127" s="147">
        <v>612.76800000000003</v>
      </c>
    </row>
    <row r="128" spans="38:45">
      <c r="AL128" s="147">
        <v>2.4613999999999998</v>
      </c>
      <c r="AM128" s="147">
        <v>683.71299999999997</v>
      </c>
      <c r="AR128" s="147">
        <v>4.9984000000000002</v>
      </c>
      <c r="AS128" s="147">
        <v>615.65</v>
      </c>
    </row>
    <row r="129" spans="38:45">
      <c r="AL129" s="147">
        <v>2.6916000000000002</v>
      </c>
      <c r="AM129" s="147">
        <v>685.41800000000001</v>
      </c>
      <c r="AR129" s="147">
        <v>5.3804999999999996</v>
      </c>
      <c r="AS129" s="147">
        <v>618.53200000000004</v>
      </c>
    </row>
    <row r="130" spans="38:45">
      <c r="AL130" s="147">
        <v>2.9361000000000002</v>
      </c>
      <c r="AM130" s="147">
        <v>687.37400000000002</v>
      </c>
      <c r="AR130" s="147">
        <v>5.7725</v>
      </c>
      <c r="AS130" s="147">
        <v>621.38900000000001</v>
      </c>
    </row>
    <row r="131" spans="38:45">
      <c r="AL131" s="147">
        <v>3.1955</v>
      </c>
      <c r="AM131" s="147">
        <v>689.40200000000004</v>
      </c>
      <c r="AR131" s="147">
        <v>6.2942999999999998</v>
      </c>
      <c r="AS131" s="147">
        <v>623.92100000000005</v>
      </c>
    </row>
    <row r="132" spans="38:45">
      <c r="AL132" s="147">
        <v>3.504</v>
      </c>
      <c r="AM132" s="147">
        <v>691.03</v>
      </c>
      <c r="AR132" s="147">
        <v>6.8159999999999998</v>
      </c>
      <c r="AS132" s="147">
        <v>626.45299999999997</v>
      </c>
    </row>
    <row r="133" spans="38:45">
      <c r="AL133" s="147">
        <v>3.8254000000000001</v>
      </c>
      <c r="AM133" s="147">
        <v>692.66800000000001</v>
      </c>
      <c r="AR133" s="147">
        <v>7.3376999999999999</v>
      </c>
      <c r="AS133" s="147">
        <v>628.98500000000001</v>
      </c>
    </row>
    <row r="134" spans="38:45">
      <c r="AL134" s="147">
        <v>4.2061999999999999</v>
      </c>
      <c r="AM134" s="147">
        <v>694.34699999999998</v>
      </c>
      <c r="AR134" s="147">
        <v>8.0005000000000006</v>
      </c>
      <c r="AS134" s="147">
        <v>631.476</v>
      </c>
    </row>
    <row r="135" spans="38:45">
      <c r="AL135" s="147">
        <v>4.5869999999999997</v>
      </c>
      <c r="AM135" s="147">
        <v>696.02499999999998</v>
      </c>
      <c r="AR135" s="147">
        <v>8.6942000000000004</v>
      </c>
      <c r="AS135" s="147">
        <v>633.95799999999997</v>
      </c>
    </row>
    <row r="136" spans="38:45">
      <c r="AL136" s="147">
        <v>5.0075000000000003</v>
      </c>
      <c r="AM136" s="147">
        <v>697.65800000000002</v>
      </c>
      <c r="AR136" s="147">
        <v>9.3878000000000004</v>
      </c>
      <c r="AS136" s="147">
        <v>636.44100000000003</v>
      </c>
    </row>
    <row r="137" spans="38:45">
      <c r="AL137" s="147">
        <v>5.5064000000000002</v>
      </c>
      <c r="AM137" s="147">
        <v>699.2</v>
      </c>
      <c r="AR137" s="147">
        <v>10.140700000000001</v>
      </c>
      <c r="AS137" s="147">
        <v>638.86199999999997</v>
      </c>
    </row>
    <row r="138" spans="38:45">
      <c r="AL138" s="147">
        <v>6.0052000000000003</v>
      </c>
      <c r="AM138" s="147">
        <v>700.74099999999999</v>
      </c>
      <c r="AR138" s="147">
        <v>11.153</v>
      </c>
      <c r="AS138" s="147">
        <v>641.01400000000001</v>
      </c>
    </row>
    <row r="139" spans="38:45">
      <c r="AL139" s="147">
        <v>6.5692000000000004</v>
      </c>
      <c r="AM139" s="147">
        <v>702.21799999999996</v>
      </c>
      <c r="AR139" s="147">
        <v>12.164</v>
      </c>
      <c r="AS139" s="147">
        <v>643.16600000000005</v>
      </c>
    </row>
    <row r="140" spans="38:45">
      <c r="AL140" s="147">
        <v>7.2202999999999999</v>
      </c>
      <c r="AM140" s="147">
        <v>703.60699999999997</v>
      </c>
      <c r="AR140" s="147">
        <v>13.176</v>
      </c>
      <c r="AS140" s="147">
        <v>645.31700000000001</v>
      </c>
    </row>
    <row r="141" spans="38:45">
      <c r="AL141" s="147">
        <v>7.8715000000000002</v>
      </c>
      <c r="AM141" s="147">
        <v>704.99599999999998</v>
      </c>
      <c r="AR141" s="147">
        <v>14.188000000000001</v>
      </c>
      <c r="AS141" s="147">
        <v>647.46900000000005</v>
      </c>
    </row>
    <row r="142" spans="38:45">
      <c r="AL142" s="147">
        <v>8.7089999999999996</v>
      </c>
      <c r="AM142" s="147">
        <v>706.16</v>
      </c>
      <c r="AR142" s="147">
        <v>15.632</v>
      </c>
      <c r="AS142" s="147">
        <v>649.30799999999999</v>
      </c>
    </row>
    <row r="143" spans="38:45">
      <c r="AL143" s="147">
        <v>9.6198999999999995</v>
      </c>
      <c r="AM143" s="147">
        <v>707.23400000000004</v>
      </c>
      <c r="AR143" s="147">
        <v>17.111999999999998</v>
      </c>
      <c r="AS143" s="147">
        <v>651.12</v>
      </c>
    </row>
    <row r="144" spans="38:45">
      <c r="AL144" s="147">
        <v>10.531000000000001</v>
      </c>
      <c r="AM144" s="147">
        <v>708.30899999999997</v>
      </c>
      <c r="AR144" s="147">
        <v>18.591000000000001</v>
      </c>
      <c r="AS144" s="147">
        <v>652.93299999999999</v>
      </c>
    </row>
    <row r="145" spans="38:45">
      <c r="AL145" s="147">
        <v>11.442</v>
      </c>
      <c r="AM145" s="147">
        <v>709.38300000000004</v>
      </c>
      <c r="AR145" s="147">
        <v>20.233000000000001</v>
      </c>
      <c r="AS145" s="147">
        <v>654.75400000000002</v>
      </c>
    </row>
    <row r="146" spans="38:45">
      <c r="AL146" s="147">
        <v>12.622</v>
      </c>
      <c r="AM146" s="147">
        <v>710.46799999999996</v>
      </c>
      <c r="AR146" s="147">
        <v>22.349</v>
      </c>
      <c r="AS146" s="147">
        <v>656.59799999999996</v>
      </c>
    </row>
    <row r="147" spans="38:45">
      <c r="AL147" s="147">
        <v>13.936</v>
      </c>
      <c r="AM147" s="147">
        <v>711.55799999999999</v>
      </c>
      <c r="AR147" s="147">
        <v>24.463999999999999</v>
      </c>
      <c r="AS147" s="147">
        <v>658.44299999999998</v>
      </c>
    </row>
    <row r="148" spans="38:45">
      <c r="AL148" s="147">
        <v>15.25</v>
      </c>
      <c r="AM148" s="147">
        <v>712.64800000000002</v>
      </c>
      <c r="AR148" s="147">
        <v>26.58</v>
      </c>
      <c r="AS148" s="147">
        <v>660.28700000000003</v>
      </c>
    </row>
    <row r="149" spans="38:45">
      <c r="AL149" s="147">
        <v>16.564</v>
      </c>
      <c r="AM149" s="147">
        <v>713.73800000000006</v>
      </c>
      <c r="AR149" s="147">
        <v>28.696000000000002</v>
      </c>
      <c r="AS149" s="147">
        <v>662.13199999999995</v>
      </c>
    </row>
    <row r="150" spans="38:45">
      <c r="AL150" s="147">
        <v>18.434000000000001</v>
      </c>
      <c r="AM150" s="147">
        <v>714.43600000000004</v>
      </c>
      <c r="AR150" s="147">
        <v>31.538</v>
      </c>
      <c r="AS150" s="147">
        <v>663.76599999999996</v>
      </c>
    </row>
    <row r="151" spans="38:45">
      <c r="AL151" s="147">
        <v>20.433</v>
      </c>
      <c r="AM151" s="147">
        <v>715.04200000000003</v>
      </c>
      <c r="AR151" s="147">
        <v>34.624000000000002</v>
      </c>
      <c r="AS151" s="147">
        <v>665.33100000000002</v>
      </c>
    </row>
    <row r="152" spans="38:45">
      <c r="AL152" s="147">
        <v>22.433</v>
      </c>
      <c r="AM152" s="147">
        <v>715.64700000000005</v>
      </c>
      <c r="AR152" s="147">
        <v>37.71</v>
      </c>
      <c r="AS152" s="147">
        <v>666.89599999999996</v>
      </c>
    </row>
    <row r="153" spans="38:45">
      <c r="AL153" s="147">
        <v>24.431999999999999</v>
      </c>
      <c r="AM153" s="147">
        <v>716.25300000000004</v>
      </c>
      <c r="AR153" s="147">
        <v>41.274999999999999</v>
      </c>
      <c r="AS153" s="147">
        <v>668.37300000000005</v>
      </c>
    </row>
    <row r="154" spans="38:45">
      <c r="AL154" s="147">
        <v>26.672000000000001</v>
      </c>
      <c r="AM154" s="147">
        <v>716.86500000000001</v>
      </c>
      <c r="AR154" s="147">
        <v>46.058999999999997</v>
      </c>
      <c r="AS154" s="147">
        <v>669.62800000000004</v>
      </c>
    </row>
    <row r="155" spans="38:45">
      <c r="AL155" s="147">
        <v>29.693000000000001</v>
      </c>
      <c r="AM155" s="147">
        <v>717.495</v>
      </c>
      <c r="AR155" s="147">
        <v>50.843000000000004</v>
      </c>
      <c r="AS155" s="147">
        <v>670.88199999999995</v>
      </c>
    </row>
    <row r="156" spans="38:45">
      <c r="AL156" s="147">
        <v>32.713999999999999</v>
      </c>
      <c r="AM156" s="147">
        <v>718.125</v>
      </c>
      <c r="AR156" s="147">
        <v>55.625999999999998</v>
      </c>
      <c r="AS156" s="147">
        <v>672.13699999999994</v>
      </c>
    </row>
    <row r="157" spans="38:45">
      <c r="AL157" s="147">
        <v>35.734999999999999</v>
      </c>
      <c r="AM157" s="147">
        <v>718.75599999999997</v>
      </c>
      <c r="AR157" s="147">
        <v>60.41</v>
      </c>
      <c r="AS157" s="147">
        <v>673.39200000000005</v>
      </c>
    </row>
    <row r="158" spans="38:45">
      <c r="AL158" s="147">
        <v>38.831000000000003</v>
      </c>
      <c r="AM158" s="147">
        <v>719.39800000000002</v>
      </c>
      <c r="AR158" s="147">
        <v>65.194000000000003</v>
      </c>
      <c r="AS158" s="147">
        <v>674.64700000000005</v>
      </c>
    </row>
    <row r="159" spans="38:45">
      <c r="AL159" s="147">
        <v>42.924999999999997</v>
      </c>
      <c r="AM159" s="147">
        <v>720.202</v>
      </c>
      <c r="AR159" s="147">
        <v>72.385000000000005</v>
      </c>
      <c r="AS159" s="147">
        <v>675.69799999999998</v>
      </c>
    </row>
    <row r="160" spans="38:45">
      <c r="AL160" s="147">
        <v>47.018999999999998</v>
      </c>
      <c r="AM160" s="147">
        <v>721.00599999999997</v>
      </c>
      <c r="AR160" s="147">
        <v>80.186000000000007</v>
      </c>
      <c r="AS160" s="147">
        <v>676.697</v>
      </c>
    </row>
    <row r="161" spans="38:45">
      <c r="AL161" s="147">
        <v>51.831000000000003</v>
      </c>
      <c r="AM161" s="147">
        <v>721.63099999999997</v>
      </c>
      <c r="AR161" s="147">
        <v>87.986000000000004</v>
      </c>
      <c r="AS161" s="147">
        <v>677.697</v>
      </c>
    </row>
    <row r="162" spans="38:45">
      <c r="AL162" s="147">
        <v>57.134999999999998</v>
      </c>
      <c r="AM162" s="147">
        <v>722.13499999999999</v>
      </c>
      <c r="AR162" s="147">
        <v>95.787000000000006</v>
      </c>
      <c r="AS162" s="147">
        <v>678.69600000000003</v>
      </c>
    </row>
    <row r="163" spans="38:45">
      <c r="AL163" s="147">
        <v>62.438000000000002</v>
      </c>
      <c r="AM163" s="147">
        <v>722.63900000000001</v>
      </c>
      <c r="AR163" s="147">
        <v>103.61</v>
      </c>
      <c r="AS163" s="147">
        <v>679.69399999999996</v>
      </c>
    </row>
    <row r="164" spans="38:45">
      <c r="AL164" s="147">
        <v>69.331999999999994</v>
      </c>
      <c r="AM164" s="147">
        <v>723.23500000000001</v>
      </c>
      <c r="AR164" s="147">
        <v>115.02</v>
      </c>
      <c r="AS164" s="147">
        <v>680.48599999999999</v>
      </c>
    </row>
    <row r="165" spans="38:45">
      <c r="AL165" s="147">
        <v>76.558999999999997</v>
      </c>
      <c r="AM165" s="147">
        <v>723.851</v>
      </c>
      <c r="AR165" s="147">
        <v>126.43</v>
      </c>
      <c r="AS165" s="147">
        <v>681.27800000000002</v>
      </c>
    </row>
    <row r="166" spans="38:45">
      <c r="AL166" s="147">
        <v>83.784999999999997</v>
      </c>
      <c r="AM166" s="147">
        <v>724.46699999999998</v>
      </c>
      <c r="AR166" s="147">
        <v>137.84</v>
      </c>
      <c r="AS166" s="147">
        <v>682.07</v>
      </c>
    </row>
    <row r="167" spans="38:45">
      <c r="AL167" s="147">
        <v>91.236999999999995</v>
      </c>
      <c r="AM167" s="147">
        <v>725.08399999999995</v>
      </c>
      <c r="AR167" s="147">
        <v>152.34</v>
      </c>
      <c r="AS167" s="147">
        <v>682.83299999999997</v>
      </c>
    </row>
    <row r="168" spans="38:45">
      <c r="AL168" s="147">
        <v>101.746</v>
      </c>
      <c r="AM168" s="147">
        <v>725.70299999999997</v>
      </c>
      <c r="AR168" s="147">
        <v>167.64</v>
      </c>
      <c r="AS168" s="147">
        <v>683.58900000000006</v>
      </c>
    </row>
    <row r="169" spans="38:45">
      <c r="AL169" s="147">
        <v>112.26</v>
      </c>
      <c r="AM169" s="147">
        <v>726.322</v>
      </c>
      <c r="AR169" s="147">
        <v>182.94</v>
      </c>
      <c r="AS169" s="147">
        <v>684.34400000000005</v>
      </c>
    </row>
    <row r="170" spans="38:45">
      <c r="AL170" s="147">
        <v>122.76</v>
      </c>
      <c r="AM170" s="147">
        <v>726.94200000000001</v>
      </c>
      <c r="AR170" s="147">
        <v>203.89</v>
      </c>
      <c r="AS170" s="147">
        <v>684.65</v>
      </c>
    </row>
    <row r="171" spans="38:45">
      <c r="AL171" s="147">
        <v>133.27000000000001</v>
      </c>
      <c r="AM171" s="147">
        <v>727.56100000000004</v>
      </c>
      <c r="AR171" s="147">
        <v>226.17</v>
      </c>
      <c r="AS171" s="147">
        <v>684.84799999999996</v>
      </c>
    </row>
    <row r="172" spans="38:45">
      <c r="AL172" s="147">
        <v>149.18</v>
      </c>
      <c r="AM172" s="147">
        <v>728.19799999999998</v>
      </c>
      <c r="AR172" s="147">
        <v>248.46</v>
      </c>
      <c r="AS172" s="147">
        <v>685.04600000000005</v>
      </c>
    </row>
    <row r="173" spans="38:45">
      <c r="AL173" s="147">
        <v>165.32</v>
      </c>
      <c r="AM173" s="147">
        <v>728.83600000000001</v>
      </c>
      <c r="AR173" s="147">
        <v>270.75</v>
      </c>
      <c r="AS173" s="147">
        <v>685.245</v>
      </c>
    </row>
    <row r="174" spans="38:45">
      <c r="AL174" s="147">
        <v>181.47</v>
      </c>
      <c r="AM174" s="147">
        <v>729.47400000000005</v>
      </c>
      <c r="AR174" s="147">
        <v>295.83</v>
      </c>
      <c r="AS174" s="147">
        <v>685.48900000000003</v>
      </c>
    </row>
    <row r="175" spans="38:45">
      <c r="AL175" s="147">
        <v>197.61</v>
      </c>
      <c r="AM175" s="147">
        <v>730.11300000000006</v>
      </c>
      <c r="AR175" s="147">
        <v>328.55</v>
      </c>
      <c r="AS175" s="147">
        <v>685.85599999999999</v>
      </c>
    </row>
    <row r="176" spans="38:45">
      <c r="AL176" s="147">
        <v>214.13</v>
      </c>
      <c r="AM176" s="147">
        <v>730.73099999999999</v>
      </c>
      <c r="AR176" s="147">
        <v>361.26</v>
      </c>
      <c r="AS176" s="147">
        <v>686.22400000000005</v>
      </c>
    </row>
    <row r="177" spans="38:45">
      <c r="AL177" s="147">
        <v>236.44</v>
      </c>
      <c r="AM177" s="147">
        <v>731.03899999999999</v>
      </c>
      <c r="AR177" s="147">
        <v>393.98</v>
      </c>
      <c r="AS177" s="147">
        <v>686.59199999999998</v>
      </c>
    </row>
    <row r="178" spans="38:45">
      <c r="AL178" s="147">
        <v>259.8</v>
      </c>
      <c r="AM178" s="147">
        <v>731.34500000000003</v>
      </c>
      <c r="AR178" s="147">
        <v>434.56</v>
      </c>
      <c r="AS178" s="147">
        <v>686.822</v>
      </c>
    </row>
    <row r="179" spans="38:45">
      <c r="AL179" s="147">
        <v>288.87</v>
      </c>
      <c r="AM179" s="147">
        <v>731.64200000000005</v>
      </c>
      <c r="AR179" s="147">
        <v>479.07</v>
      </c>
      <c r="AS179" s="147">
        <v>686.98299999999995</v>
      </c>
    </row>
    <row r="180" spans="38:45">
      <c r="AL180" s="147">
        <v>317.94</v>
      </c>
      <c r="AM180" s="147">
        <v>731.94</v>
      </c>
      <c r="AR180" s="147">
        <v>523.58000000000004</v>
      </c>
      <c r="AS180" s="147">
        <v>687.14400000000001</v>
      </c>
    </row>
    <row r="181" spans="38:45">
      <c r="AL181" s="147">
        <v>347.01</v>
      </c>
      <c r="AM181" s="147">
        <v>732.23699999999997</v>
      </c>
      <c r="AR181" s="147">
        <v>577.51</v>
      </c>
      <c r="AS181" s="147">
        <v>687.274</v>
      </c>
    </row>
    <row r="182" spans="38:45">
      <c r="AL182" s="147">
        <v>386.34</v>
      </c>
      <c r="AM182" s="147">
        <v>732.476</v>
      </c>
      <c r="AR182" s="147">
        <v>633.16999999999996</v>
      </c>
      <c r="AS182" s="147">
        <v>687.39700000000005</v>
      </c>
    </row>
    <row r="183" spans="38:45">
      <c r="AL183" s="147">
        <v>432.56</v>
      </c>
      <c r="AM183" s="147">
        <v>732.67700000000002</v>
      </c>
      <c r="AR183" s="147">
        <v>707.68</v>
      </c>
      <c r="AS183" s="147">
        <v>687.44100000000003</v>
      </c>
    </row>
    <row r="184" spans="38:45">
      <c r="AL184" s="147">
        <v>478.77</v>
      </c>
      <c r="AM184" s="147">
        <v>732.87800000000004</v>
      </c>
      <c r="AR184" s="147">
        <v>782.77</v>
      </c>
      <c r="AS184" s="147">
        <v>687.48299999999995</v>
      </c>
    </row>
    <row r="185" spans="38:45">
      <c r="AL185" s="147">
        <v>524.99</v>
      </c>
      <c r="AM185" s="147">
        <v>733.07799999999997</v>
      </c>
      <c r="AR185" s="147">
        <v>857.85</v>
      </c>
      <c r="AS185" s="147">
        <v>687.52499999999998</v>
      </c>
    </row>
    <row r="186" spans="38:45">
      <c r="AL186" s="147">
        <v>571.20000000000005</v>
      </c>
      <c r="AM186" s="147">
        <v>733.279</v>
      </c>
      <c r="AR186" s="147">
        <v>932.93</v>
      </c>
      <c r="AS186" s="147">
        <v>687.56700000000001</v>
      </c>
    </row>
    <row r="187" spans="38:45">
      <c r="AL187" s="147">
        <v>617.41999999999996</v>
      </c>
      <c r="AM187" s="147">
        <v>733.48</v>
      </c>
      <c r="AR187" s="147">
        <v>1024.6400000000001</v>
      </c>
      <c r="AS187" s="147">
        <v>687.25800000000004</v>
      </c>
    </row>
    <row r="188" spans="38:45">
      <c r="AL188" s="147">
        <v>687.01</v>
      </c>
      <c r="AM188" s="147">
        <v>733.49900000000002</v>
      </c>
      <c r="AR188" s="147">
        <v>1126.5</v>
      </c>
      <c r="AS188" s="147">
        <v>686.89</v>
      </c>
    </row>
    <row r="189" spans="38:45">
      <c r="AL189" s="147">
        <v>768.19</v>
      </c>
      <c r="AM189" s="147">
        <v>733.42899999999997</v>
      </c>
      <c r="AR189" s="147">
        <v>1251.9000000000001</v>
      </c>
      <c r="AS189" s="147">
        <v>687.02700000000004</v>
      </c>
    </row>
    <row r="190" spans="38:45">
      <c r="AL190" s="147">
        <v>849.37</v>
      </c>
      <c r="AM190" s="147">
        <v>733.35900000000004</v>
      </c>
      <c r="AR190" s="147">
        <v>1377.2</v>
      </c>
      <c r="AS190" s="147">
        <v>687.16399999999999</v>
      </c>
    </row>
    <row r="191" spans="38:45">
      <c r="AL191" s="147">
        <v>930.56</v>
      </c>
      <c r="AM191" s="147">
        <v>733.28800000000001</v>
      </c>
      <c r="AR191" s="147">
        <v>1502.5</v>
      </c>
      <c r="AS191" s="147">
        <v>687.3</v>
      </c>
    </row>
    <row r="192" spans="38:45">
      <c r="AL192" s="147">
        <v>1011.74</v>
      </c>
      <c r="AM192" s="147">
        <v>733.21799999999996</v>
      </c>
      <c r="AR192" s="147">
        <v>1656.9</v>
      </c>
      <c r="AS192" s="147">
        <v>687.41600000000005</v>
      </c>
    </row>
    <row r="193" spans="38:45">
      <c r="AL193" s="147">
        <v>1092.9000000000001</v>
      </c>
      <c r="AM193" s="147">
        <v>733.14800000000002</v>
      </c>
      <c r="AR193" s="147">
        <v>1819.4</v>
      </c>
      <c r="AS193" s="147">
        <v>687.52599999999995</v>
      </c>
    </row>
    <row r="194" spans="38:45">
      <c r="AL194" s="147">
        <v>1202.3</v>
      </c>
      <c r="AM194" s="147">
        <v>733.37300000000005</v>
      </c>
      <c r="AR194" s="147">
        <v>2008.8</v>
      </c>
      <c r="AS194" s="147">
        <v>687.64300000000003</v>
      </c>
    </row>
    <row r="195" spans="38:45">
      <c r="AL195" s="147">
        <v>1322.4</v>
      </c>
      <c r="AM195" s="147">
        <v>733.61400000000003</v>
      </c>
      <c r="AR195" s="147">
        <v>2212.3000000000002</v>
      </c>
      <c r="AS195" s="147">
        <v>687.76400000000001</v>
      </c>
    </row>
    <row r="196" spans="38:45">
      <c r="AL196" s="147">
        <v>1469.4</v>
      </c>
      <c r="AM196" s="147">
        <v>733.65599999999995</v>
      </c>
      <c r="AR196" s="147">
        <v>2420</v>
      </c>
      <c r="AS196" s="147">
        <v>687.88400000000001</v>
      </c>
    </row>
    <row r="197" spans="38:45">
      <c r="AL197" s="147">
        <v>1616.4</v>
      </c>
      <c r="AM197" s="147">
        <v>733.697</v>
      </c>
      <c r="AR197" s="147">
        <v>2664.4</v>
      </c>
      <c r="AS197" s="147">
        <v>688.00199999999995</v>
      </c>
    </row>
    <row r="198" spans="38:45">
      <c r="AL198" s="147">
        <v>1763.5</v>
      </c>
      <c r="AM198" s="147">
        <v>733.73900000000003</v>
      </c>
      <c r="AR198" s="147">
        <v>2943.2</v>
      </c>
      <c r="AS198" s="147">
        <v>687.923</v>
      </c>
    </row>
    <row r="199" spans="38:45">
      <c r="AL199" s="147">
        <v>1975.4</v>
      </c>
      <c r="AM199" s="147">
        <v>733.82899999999995</v>
      </c>
      <c r="AR199" s="147">
        <v>3230.9</v>
      </c>
      <c r="AS199" s="147">
        <v>687.79300000000001</v>
      </c>
    </row>
    <row r="200" spans="38:45">
      <c r="AL200" s="147">
        <v>2207.1999999999998</v>
      </c>
      <c r="AM200" s="147">
        <v>733.93299999999999</v>
      </c>
      <c r="AR200" s="147">
        <v>3573.6</v>
      </c>
      <c r="AS200" s="147">
        <v>687.94</v>
      </c>
    </row>
    <row r="201" spans="38:45">
      <c r="AL201" s="147">
        <v>2439.1</v>
      </c>
      <c r="AM201" s="147">
        <v>734.03800000000001</v>
      </c>
      <c r="AR201" s="147">
        <v>3938.3</v>
      </c>
      <c r="AS201" s="147">
        <v>688.19899999999996</v>
      </c>
    </row>
    <row r="202" spans="38:45">
      <c r="AL202" s="147">
        <v>2670.9</v>
      </c>
      <c r="AM202" s="147">
        <v>734.14200000000005</v>
      </c>
      <c r="AR202" s="147">
        <v>4303.1000000000004</v>
      </c>
      <c r="AS202" s="147">
        <v>688.45799999999997</v>
      </c>
    </row>
    <row r="203" spans="38:45">
      <c r="AL203" s="147">
        <v>2902.8</v>
      </c>
      <c r="AM203" s="147">
        <v>734.24699999999996</v>
      </c>
      <c r="AR203" s="147">
        <v>4744.5</v>
      </c>
      <c r="AS203" s="147">
        <v>688.404</v>
      </c>
    </row>
    <row r="204" spans="38:45">
      <c r="AL204" s="147">
        <v>3134.6</v>
      </c>
      <c r="AM204" s="147">
        <v>734.351</v>
      </c>
    </row>
    <row r="205" spans="38:45">
      <c r="AL205" s="147">
        <v>3500.6</v>
      </c>
      <c r="AM205" s="147">
        <v>734.52</v>
      </c>
    </row>
    <row r="206" spans="38:45">
      <c r="AL206" s="147">
        <v>3892.3</v>
      </c>
      <c r="AM206" s="147">
        <v>734.702</v>
      </c>
    </row>
    <row r="207" spans="38:45">
      <c r="AL207" s="147">
        <v>4284.1000000000004</v>
      </c>
      <c r="AM207" s="147">
        <v>734.88300000000004</v>
      </c>
    </row>
    <row r="208" spans="38:45">
      <c r="AL208" s="147">
        <v>4675.8999999999996</v>
      </c>
      <c r="AM208" s="147">
        <v>735.06500000000005</v>
      </c>
    </row>
    <row r="209" spans="38:39">
      <c r="AL209" s="147">
        <v>5067.7</v>
      </c>
      <c r="AM209" s="147">
        <v>735.24599999999998</v>
      </c>
    </row>
  </sheetData>
  <mergeCells count="2">
    <mergeCell ref="A1:N1"/>
    <mergeCell ref="AL1:AT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W266"/>
  <sheetViews>
    <sheetView topLeftCell="BP3" zoomScale="36" zoomScaleNormal="36" workbookViewId="0">
      <selection activeCell="BS165" sqref="BS165"/>
    </sheetView>
  </sheetViews>
  <sheetFormatPr baseColWidth="10" defaultColWidth="9.140625" defaultRowHeight="15"/>
  <cols>
    <col min="1" max="1025" width="9.140625" customWidth="1"/>
  </cols>
  <sheetData>
    <row r="1" spans="1:75">
      <c r="A1" s="190" t="s">
        <v>1494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O1" s="190"/>
      <c r="P1" s="190"/>
      <c r="Q1" s="190"/>
      <c r="AL1" s="190" t="s">
        <v>1480</v>
      </c>
      <c r="AM1" s="190"/>
      <c r="AN1" s="190"/>
      <c r="AO1" s="190"/>
      <c r="AP1" s="190"/>
      <c r="AQ1" s="190"/>
      <c r="AR1" s="190"/>
      <c r="AS1" s="190"/>
      <c r="BS1" s="190" t="s">
        <v>1503</v>
      </c>
      <c r="BT1" s="190"/>
      <c r="BU1" s="190"/>
      <c r="BV1" s="190"/>
      <c r="BW1" s="190"/>
    </row>
    <row r="2" spans="1:75">
      <c r="A2" s="147" t="s">
        <v>1469</v>
      </c>
      <c r="B2" s="147" t="s">
        <v>1483</v>
      </c>
      <c r="D2" s="147" t="s">
        <v>1469</v>
      </c>
      <c r="E2" s="147" t="s">
        <v>1475</v>
      </c>
      <c r="G2" s="147" t="s">
        <v>1469</v>
      </c>
      <c r="H2" s="147" t="s">
        <v>1477</v>
      </c>
      <c r="J2" s="147" t="s">
        <v>1469</v>
      </c>
      <c r="K2" s="147" t="s">
        <v>1476</v>
      </c>
      <c r="M2" s="147" t="s">
        <v>1469</v>
      </c>
      <c r="N2" s="147" t="s">
        <v>1470</v>
      </c>
      <c r="AL2" s="147" t="s">
        <v>1469</v>
      </c>
      <c r="AM2" s="147" t="s">
        <v>1470</v>
      </c>
      <c r="AO2" s="147" t="s">
        <v>1469</v>
      </c>
      <c r="AP2" s="147" t="s">
        <v>1472</v>
      </c>
      <c r="AR2" s="147" t="s">
        <v>1469</v>
      </c>
      <c r="AS2" s="147" t="s">
        <v>1484</v>
      </c>
      <c r="BS2" s="147" t="s">
        <v>1469</v>
      </c>
      <c r="BT2" s="147" t="s">
        <v>1489</v>
      </c>
      <c r="BV2" s="147" t="s">
        <v>1469</v>
      </c>
      <c r="BW2" s="147" t="s">
        <v>1490</v>
      </c>
    </row>
    <row r="3" spans="1:75">
      <c r="A3" s="147">
        <v>203.21199999999999</v>
      </c>
      <c r="B3" s="147">
        <v>1403.83</v>
      </c>
      <c r="D3" s="147">
        <v>201.203</v>
      </c>
      <c r="E3" s="147">
        <v>1317.09</v>
      </c>
      <c r="G3" s="147">
        <v>201.93799999999999</v>
      </c>
      <c r="H3" s="147">
        <v>976.25</v>
      </c>
      <c r="J3" s="147">
        <v>208.20500000000001</v>
      </c>
      <c r="K3" s="147">
        <v>933.45</v>
      </c>
      <c r="M3" s="147">
        <v>210.166</v>
      </c>
      <c r="N3" s="147">
        <v>561.9</v>
      </c>
      <c r="AL3" s="147">
        <v>203.86</v>
      </c>
      <c r="AM3" s="147">
        <v>220.285</v>
      </c>
      <c r="AO3" s="149">
        <v>157470</v>
      </c>
      <c r="AP3" s="147">
        <v>162.81100000000001</v>
      </c>
      <c r="AR3" s="147">
        <v>0.49182999999999999</v>
      </c>
      <c r="AS3" s="147">
        <v>220.45699999999999</v>
      </c>
      <c r="BS3" s="147">
        <v>1.0209999999999999</v>
      </c>
      <c r="BT3" s="147">
        <v>65.857100000000003</v>
      </c>
      <c r="BV3" s="147">
        <v>1.0441</v>
      </c>
      <c r="BW3" s="147">
        <v>57.004899999999999</v>
      </c>
    </row>
    <row r="4" spans="1:75">
      <c r="A4" s="147">
        <v>209.84</v>
      </c>
      <c r="B4" s="147">
        <v>1404.73</v>
      </c>
      <c r="D4" s="147">
        <v>207.85400000000001</v>
      </c>
      <c r="E4" s="147">
        <v>1316.94</v>
      </c>
      <c r="G4" s="147">
        <v>208.58699999999999</v>
      </c>
      <c r="H4" s="147">
        <v>975.91</v>
      </c>
      <c r="J4" s="147">
        <v>214.85499999999999</v>
      </c>
      <c r="K4" s="147">
        <v>933.23</v>
      </c>
      <c r="M4" s="147">
        <v>216.81700000000001</v>
      </c>
      <c r="N4" s="147">
        <v>561.77</v>
      </c>
      <c r="AL4" s="147">
        <v>201.71</v>
      </c>
      <c r="AM4" s="147">
        <v>224.83199999999999</v>
      </c>
      <c r="AO4" s="149">
        <v>146240</v>
      </c>
      <c r="AP4" s="147">
        <v>165.136</v>
      </c>
      <c r="AR4" s="147">
        <v>0.56422000000000005</v>
      </c>
      <c r="AS4" s="147">
        <v>220.42400000000001</v>
      </c>
      <c r="BS4" s="147">
        <v>1.6908000000000001</v>
      </c>
      <c r="BT4" s="147">
        <v>65.852599999999995</v>
      </c>
      <c r="BV4" s="147">
        <v>1.3778999999999999</v>
      </c>
      <c r="BW4" s="147">
        <v>56.9054</v>
      </c>
    </row>
    <row r="5" spans="1:75">
      <c r="A5" s="147">
        <v>216.47200000000001</v>
      </c>
      <c r="B5" s="147">
        <v>1405.51</v>
      </c>
      <c r="D5" s="147">
        <v>214.50299999999999</v>
      </c>
      <c r="E5" s="147">
        <v>1316.63</v>
      </c>
      <c r="G5" s="147">
        <v>215.23500000000001</v>
      </c>
      <c r="H5" s="147">
        <v>975.56</v>
      </c>
      <c r="J5" s="147">
        <v>221.505</v>
      </c>
      <c r="K5" s="147">
        <v>933.02</v>
      </c>
      <c r="M5" s="147">
        <v>223.46799999999999</v>
      </c>
      <c r="N5" s="147">
        <v>561.65</v>
      </c>
      <c r="AL5" s="147">
        <v>198.77</v>
      </c>
      <c r="AM5" s="147">
        <v>229.34100000000001</v>
      </c>
      <c r="AO5" s="149">
        <v>135020</v>
      </c>
      <c r="AP5" s="147">
        <v>167.46199999999999</v>
      </c>
      <c r="AR5" s="147">
        <v>0.63661000000000001</v>
      </c>
      <c r="AS5" s="147">
        <v>220.39</v>
      </c>
      <c r="BS5" s="147">
        <v>2.2713000000000001</v>
      </c>
      <c r="BT5" s="147">
        <v>65.848100000000002</v>
      </c>
      <c r="BV5" s="147">
        <v>1.7181999999999999</v>
      </c>
      <c r="BW5" s="147">
        <v>56.823999999999998</v>
      </c>
    </row>
    <row r="6" spans="1:75">
      <c r="A6" s="147">
        <v>223.10499999999999</v>
      </c>
      <c r="B6" s="147">
        <v>1406.31</v>
      </c>
      <c r="D6" s="147">
        <v>221.15</v>
      </c>
      <c r="E6" s="147">
        <v>1316.19</v>
      </c>
      <c r="G6" s="147">
        <v>221.88399999999999</v>
      </c>
      <c r="H6" s="147">
        <v>975.24</v>
      </c>
      <c r="J6" s="147">
        <v>228.15299999999999</v>
      </c>
      <c r="K6" s="147">
        <v>932.66</v>
      </c>
      <c r="M6" s="147">
        <v>230.11799999999999</v>
      </c>
      <c r="N6" s="147">
        <v>561.54</v>
      </c>
      <c r="AL6" s="147">
        <v>193.39</v>
      </c>
      <c r="AM6" s="147">
        <v>233.732</v>
      </c>
      <c r="AO6" s="149">
        <v>123800</v>
      </c>
      <c r="AP6" s="147">
        <v>169.78700000000001</v>
      </c>
      <c r="AR6" s="147">
        <v>0.70899000000000001</v>
      </c>
      <c r="AS6" s="147">
        <v>220.35599999999999</v>
      </c>
      <c r="BS6" s="147">
        <v>2.8340000000000001</v>
      </c>
      <c r="BT6" s="147">
        <v>65.784999999999997</v>
      </c>
      <c r="BV6" s="147">
        <v>2.0365000000000002</v>
      </c>
      <c r="BW6" s="147">
        <v>56.692500000000003</v>
      </c>
    </row>
    <row r="7" spans="1:75">
      <c r="A7" s="147">
        <v>229.726</v>
      </c>
      <c r="B7" s="147">
        <v>1407.32</v>
      </c>
      <c r="D7" s="147">
        <v>227.79900000000001</v>
      </c>
      <c r="E7" s="147">
        <v>1316.15</v>
      </c>
      <c r="G7" s="147">
        <v>228.535</v>
      </c>
      <c r="H7" s="147">
        <v>975.02</v>
      </c>
      <c r="J7" s="147">
        <v>234.79300000000001</v>
      </c>
      <c r="K7" s="147">
        <v>931.98</v>
      </c>
      <c r="M7" s="147">
        <v>236.77</v>
      </c>
      <c r="N7" s="147">
        <v>561.45000000000005</v>
      </c>
      <c r="AL7" s="147">
        <v>189.2</v>
      </c>
      <c r="AM7" s="147">
        <v>238.18899999999999</v>
      </c>
      <c r="AO7" s="149">
        <v>113250</v>
      </c>
      <c r="AP7" s="147">
        <v>172.148</v>
      </c>
      <c r="AR7" s="147">
        <v>0.78137999999999996</v>
      </c>
      <c r="AS7" s="147">
        <v>220.322</v>
      </c>
      <c r="BS7" s="147">
        <v>3.2742</v>
      </c>
      <c r="BT7" s="147">
        <v>65.741399999999999</v>
      </c>
      <c r="BV7" s="147">
        <v>2.3500999999999999</v>
      </c>
      <c r="BW7" s="147">
        <v>56.552700000000002</v>
      </c>
    </row>
    <row r="8" spans="1:75">
      <c r="A8" s="147">
        <v>236.358</v>
      </c>
      <c r="B8" s="147">
        <v>1407.77</v>
      </c>
      <c r="D8" s="147">
        <v>234.44800000000001</v>
      </c>
      <c r="E8" s="147">
        <v>1316.08</v>
      </c>
      <c r="G8" s="147">
        <v>235.185</v>
      </c>
      <c r="H8" s="147">
        <v>974.8</v>
      </c>
      <c r="J8" s="147">
        <v>241.43299999999999</v>
      </c>
      <c r="K8" s="147">
        <v>931.3</v>
      </c>
      <c r="M8" s="147">
        <v>243.42099999999999</v>
      </c>
      <c r="N8" s="147">
        <v>561.37</v>
      </c>
      <c r="AL8" s="147">
        <v>184.9</v>
      </c>
      <c r="AM8" s="147">
        <v>242.63499999999999</v>
      </c>
      <c r="AO8" s="149">
        <v>104510</v>
      </c>
      <c r="AP8" s="147">
        <v>174.53399999999999</v>
      </c>
      <c r="AR8" s="147">
        <v>0.85377000000000003</v>
      </c>
      <c r="AS8" s="147">
        <v>220.28800000000001</v>
      </c>
      <c r="BS8" s="147">
        <v>3.8902999999999999</v>
      </c>
      <c r="BT8" s="147">
        <v>65.551699999999997</v>
      </c>
      <c r="BV8" s="147">
        <v>2.6543000000000001</v>
      </c>
      <c r="BW8" s="147">
        <v>56.398600000000002</v>
      </c>
    </row>
    <row r="9" spans="1:75">
      <c r="A9" s="147">
        <v>243.006</v>
      </c>
      <c r="B9" s="147">
        <v>1407.36</v>
      </c>
      <c r="D9" s="147">
        <v>241.095</v>
      </c>
      <c r="E9" s="147">
        <v>1315.63</v>
      </c>
      <c r="G9" s="147">
        <v>241.83500000000001</v>
      </c>
      <c r="H9" s="147">
        <v>974.57</v>
      </c>
      <c r="J9" s="147">
        <v>248.083</v>
      </c>
      <c r="K9" s="147">
        <v>931.05</v>
      </c>
      <c r="M9" s="147">
        <v>250.071</v>
      </c>
      <c r="N9" s="147">
        <v>561.42999999999995</v>
      </c>
      <c r="AL9" s="147">
        <v>179.77</v>
      </c>
      <c r="AM9" s="147">
        <v>247.012</v>
      </c>
      <c r="AO9" s="147">
        <v>96804</v>
      </c>
      <c r="AP9" s="147">
        <v>176.72800000000001</v>
      </c>
      <c r="AR9" s="147">
        <v>0.92615000000000003</v>
      </c>
      <c r="AS9" s="147">
        <v>220.25399999999999</v>
      </c>
      <c r="BS9" s="147">
        <v>4.4516</v>
      </c>
      <c r="BT9" s="147">
        <v>65.415499999999994</v>
      </c>
      <c r="BV9" s="147">
        <v>2.9352</v>
      </c>
      <c r="BW9" s="147">
        <v>56.216900000000003</v>
      </c>
    </row>
    <row r="10" spans="1:75">
      <c r="A10" s="147">
        <v>249.65100000000001</v>
      </c>
      <c r="B10" s="147">
        <v>1407.45</v>
      </c>
      <c r="D10" s="147">
        <v>247.74199999999999</v>
      </c>
      <c r="E10" s="147">
        <v>1315.18</v>
      </c>
      <c r="G10" s="147">
        <v>248.48500000000001</v>
      </c>
      <c r="H10" s="147">
        <v>974.68</v>
      </c>
      <c r="J10" s="147">
        <v>254.733</v>
      </c>
      <c r="K10" s="147">
        <v>930.87</v>
      </c>
      <c r="M10" s="147">
        <v>256.72199999999998</v>
      </c>
      <c r="N10" s="147">
        <v>561.54999999999995</v>
      </c>
      <c r="AL10" s="147">
        <v>174.24</v>
      </c>
      <c r="AM10" s="147">
        <v>251.33</v>
      </c>
      <c r="AO10" s="147">
        <v>89095</v>
      </c>
      <c r="AP10" s="147">
        <v>178.92099999999999</v>
      </c>
      <c r="AR10" s="147">
        <v>0.99853999999999998</v>
      </c>
      <c r="AS10" s="147">
        <v>220.221</v>
      </c>
      <c r="BS10" s="147">
        <v>5.0663</v>
      </c>
      <c r="BT10" s="147">
        <v>65.1477</v>
      </c>
      <c r="BV10" s="147">
        <v>3.1825000000000001</v>
      </c>
      <c r="BW10" s="147">
        <v>55.998899999999999</v>
      </c>
    </row>
    <row r="11" spans="1:75">
      <c r="A11" s="147">
        <v>256.29500000000002</v>
      </c>
      <c r="B11" s="147">
        <v>1407.94</v>
      </c>
      <c r="D11" s="147">
        <v>254.392</v>
      </c>
      <c r="E11" s="147">
        <v>1315.11</v>
      </c>
      <c r="G11" s="147">
        <v>255.13499999999999</v>
      </c>
      <c r="H11" s="147">
        <v>974.85</v>
      </c>
      <c r="J11" s="147">
        <v>261.38400000000001</v>
      </c>
      <c r="K11" s="147">
        <v>930.68</v>
      </c>
      <c r="M11" s="147">
        <v>263.37200000000001</v>
      </c>
      <c r="N11" s="147">
        <v>561.66</v>
      </c>
      <c r="AL11" s="147">
        <v>165.86</v>
      </c>
      <c r="AM11" s="147">
        <v>255.24600000000001</v>
      </c>
      <c r="AO11" s="147">
        <v>81387</v>
      </c>
      <c r="AP11" s="147">
        <v>181.11500000000001</v>
      </c>
      <c r="AR11" s="147">
        <v>1.0709</v>
      </c>
      <c r="AS11" s="147">
        <v>220.18700000000001</v>
      </c>
      <c r="BS11" s="147">
        <v>5.5073999999999996</v>
      </c>
      <c r="BT11" s="147">
        <v>64.845799999999997</v>
      </c>
      <c r="BV11" s="147">
        <v>3.4028</v>
      </c>
      <c r="BW11" s="147">
        <v>55.759599999999999</v>
      </c>
    </row>
    <row r="12" spans="1:75">
      <c r="A12" s="147">
        <v>262.935</v>
      </c>
      <c r="B12" s="147">
        <v>1407.96</v>
      </c>
      <c r="D12" s="147">
        <v>261.04399999999998</v>
      </c>
      <c r="E12" s="147">
        <v>1315.06</v>
      </c>
      <c r="G12" s="147">
        <v>261.78500000000003</v>
      </c>
      <c r="H12" s="147">
        <v>975.03</v>
      </c>
      <c r="J12" s="147">
        <v>268.03399999999999</v>
      </c>
      <c r="K12" s="147">
        <v>930.44</v>
      </c>
      <c r="M12" s="147">
        <v>270.02300000000002</v>
      </c>
      <c r="N12" s="147">
        <v>561.74</v>
      </c>
      <c r="AL12" s="147">
        <v>158.08000000000001</v>
      </c>
      <c r="AM12" s="147">
        <v>259.23</v>
      </c>
      <c r="AO12" s="147">
        <v>74564</v>
      </c>
      <c r="AP12" s="147">
        <v>183.32400000000001</v>
      </c>
      <c r="AR12" s="147">
        <v>1.1957</v>
      </c>
      <c r="AS12" s="147">
        <v>220.20400000000001</v>
      </c>
      <c r="BS12" s="147">
        <v>6.0914000000000001</v>
      </c>
      <c r="BT12" s="147">
        <v>64.426900000000003</v>
      </c>
      <c r="BV12" s="147">
        <v>3.6231</v>
      </c>
      <c r="BW12" s="147">
        <v>55.520400000000002</v>
      </c>
    </row>
    <row r="13" spans="1:75">
      <c r="A13" s="147">
        <v>269.56700000000001</v>
      </c>
      <c r="B13" s="147">
        <v>1407.08</v>
      </c>
      <c r="D13" s="147">
        <v>267.69499999999999</v>
      </c>
      <c r="E13" s="147">
        <v>1315.02</v>
      </c>
      <c r="G13" s="147">
        <v>268.435</v>
      </c>
      <c r="H13" s="147">
        <v>975.07</v>
      </c>
      <c r="J13" s="147">
        <v>274.68400000000003</v>
      </c>
      <c r="K13" s="147">
        <v>930.19</v>
      </c>
      <c r="M13" s="147">
        <v>276.673</v>
      </c>
      <c r="N13" s="147">
        <v>561.88</v>
      </c>
      <c r="AL13" s="147">
        <v>151.62</v>
      </c>
      <c r="AM13" s="147">
        <v>263.36099999999999</v>
      </c>
      <c r="AO13" s="147">
        <v>68701</v>
      </c>
      <c r="AP13" s="147">
        <v>185.61199999999999</v>
      </c>
      <c r="AR13" s="147">
        <v>1.3664000000000001</v>
      </c>
      <c r="AS13" s="147">
        <v>220.267</v>
      </c>
      <c r="BS13" s="147">
        <v>6.4093999999999998</v>
      </c>
      <c r="BT13" s="147">
        <v>64.115099999999998</v>
      </c>
      <c r="BV13" s="147">
        <v>3.8323999999999998</v>
      </c>
      <c r="BW13" s="147">
        <v>55.2744</v>
      </c>
    </row>
    <row r="14" spans="1:75">
      <c r="A14" s="147">
        <v>276.197</v>
      </c>
      <c r="B14" s="147">
        <v>1406.15</v>
      </c>
      <c r="D14" s="147">
        <v>274.346</v>
      </c>
      <c r="E14" s="147">
        <v>1314.97</v>
      </c>
      <c r="G14" s="147">
        <v>275.08600000000001</v>
      </c>
      <c r="H14" s="147">
        <v>974.91</v>
      </c>
      <c r="J14" s="147">
        <v>281.334</v>
      </c>
      <c r="K14" s="147">
        <v>929.94</v>
      </c>
      <c r="M14" s="147">
        <v>283.32100000000003</v>
      </c>
      <c r="N14" s="147">
        <v>562.17999999999995</v>
      </c>
      <c r="AL14" s="147">
        <v>144.57</v>
      </c>
      <c r="AM14" s="147">
        <v>267.31200000000001</v>
      </c>
      <c r="AO14" s="147">
        <v>63836</v>
      </c>
      <c r="AP14" s="147">
        <v>188.096</v>
      </c>
      <c r="AR14" s="147">
        <v>1.5369999999999999</v>
      </c>
      <c r="AS14" s="147">
        <v>220.33</v>
      </c>
      <c r="BS14" s="147">
        <v>6.6230000000000002</v>
      </c>
      <c r="BT14" s="147">
        <v>63.890999999999998</v>
      </c>
      <c r="BV14" s="147">
        <v>4.0088999999999997</v>
      </c>
      <c r="BW14" s="147">
        <v>55.008600000000001</v>
      </c>
    </row>
    <row r="15" spans="1:75">
      <c r="A15" s="147">
        <v>282.82299999999998</v>
      </c>
      <c r="B15" s="147">
        <v>1405.12</v>
      </c>
      <c r="D15" s="147">
        <v>280.99700000000001</v>
      </c>
      <c r="E15" s="147">
        <v>1314.95</v>
      </c>
      <c r="G15" s="147">
        <v>281.73599999999999</v>
      </c>
      <c r="H15" s="147">
        <v>974.74</v>
      </c>
      <c r="J15" s="147">
        <v>287.98399999999998</v>
      </c>
      <c r="K15" s="147">
        <v>929.75</v>
      </c>
      <c r="M15" s="147">
        <v>289.96899999999999</v>
      </c>
      <c r="N15" s="147">
        <v>562.47</v>
      </c>
      <c r="AL15" s="147">
        <v>137.33000000000001</v>
      </c>
      <c r="AM15" s="147">
        <v>271.20699999999999</v>
      </c>
      <c r="AO15" s="147">
        <v>58971</v>
      </c>
      <c r="AP15" s="147">
        <v>190.58099999999999</v>
      </c>
      <c r="AR15" s="147">
        <v>1.7076</v>
      </c>
      <c r="AS15" s="147">
        <v>220.392</v>
      </c>
      <c r="BS15" s="147">
        <v>6.7523999999999997</v>
      </c>
      <c r="BT15" s="147">
        <v>63.642400000000002</v>
      </c>
      <c r="BV15" s="147">
        <v>4.1677999999999997</v>
      </c>
      <c r="BW15" s="147">
        <v>54.7346</v>
      </c>
    </row>
    <row r="16" spans="1:75">
      <c r="A16" s="147">
        <v>289.45100000000002</v>
      </c>
      <c r="B16" s="147">
        <v>1404.14</v>
      </c>
      <c r="D16" s="147">
        <v>287.64800000000002</v>
      </c>
      <c r="E16" s="147">
        <v>1314.99</v>
      </c>
      <c r="G16" s="147">
        <v>288.387</v>
      </c>
      <c r="H16" s="147">
        <v>974.57</v>
      </c>
      <c r="J16" s="147">
        <v>294.63499999999999</v>
      </c>
      <c r="K16" s="147">
        <v>929.72</v>
      </c>
      <c r="M16" s="147">
        <v>296.62</v>
      </c>
      <c r="N16" s="147">
        <v>562.52</v>
      </c>
      <c r="AL16" s="147">
        <v>129.35</v>
      </c>
      <c r="AM16" s="147">
        <v>274.68</v>
      </c>
      <c r="AO16" s="147">
        <v>54106</v>
      </c>
      <c r="AP16" s="147">
        <v>193.065</v>
      </c>
      <c r="AR16" s="147">
        <v>1.8782000000000001</v>
      </c>
      <c r="AS16" s="147">
        <v>220.45500000000001</v>
      </c>
      <c r="BS16" s="147">
        <v>6.9252000000000002</v>
      </c>
      <c r="BT16" s="147">
        <v>63.325699999999998</v>
      </c>
      <c r="BV16" s="147">
        <v>4.3152999999999997</v>
      </c>
      <c r="BW16" s="147">
        <v>54.455399999999997</v>
      </c>
    </row>
    <row r="17" spans="1:75">
      <c r="A17" s="147">
        <v>296.08199999999999</v>
      </c>
      <c r="B17" s="147">
        <v>1403.23</v>
      </c>
      <c r="D17" s="147">
        <v>294.29899999999998</v>
      </c>
      <c r="E17" s="147">
        <v>1315.04</v>
      </c>
      <c r="G17" s="147">
        <v>295.03699999999998</v>
      </c>
      <c r="H17" s="147">
        <v>974.5</v>
      </c>
      <c r="J17" s="147">
        <v>301.286</v>
      </c>
      <c r="K17" s="147">
        <v>929.7</v>
      </c>
      <c r="M17" s="147">
        <v>303.27</v>
      </c>
      <c r="N17" s="147">
        <v>562.59</v>
      </c>
      <c r="AL17" s="147">
        <v>121.13</v>
      </c>
      <c r="AM17" s="147">
        <v>278.01299999999998</v>
      </c>
      <c r="AO17" s="147">
        <v>49585</v>
      </c>
      <c r="AP17" s="147">
        <v>195.37100000000001</v>
      </c>
      <c r="AR17" s="147">
        <v>2.0488</v>
      </c>
      <c r="AS17" s="147">
        <v>220.517</v>
      </c>
      <c r="BS17" s="147">
        <v>7.0704000000000002</v>
      </c>
      <c r="BT17" s="147">
        <v>63.023499999999999</v>
      </c>
      <c r="BV17" s="147">
        <v>4.4600999999999997</v>
      </c>
      <c r="BW17" s="147">
        <v>54.174999999999997</v>
      </c>
    </row>
    <row r="18" spans="1:75">
      <c r="A18" s="147">
        <v>302.69499999999999</v>
      </c>
      <c r="B18" s="147">
        <v>1402.08</v>
      </c>
      <c r="D18" s="147">
        <v>300.94900000000001</v>
      </c>
      <c r="E18" s="147">
        <v>1315.01</v>
      </c>
      <c r="G18" s="147">
        <v>301.68599999999998</v>
      </c>
      <c r="H18" s="147">
        <v>974.77</v>
      </c>
      <c r="J18" s="147">
        <v>307.93700000000001</v>
      </c>
      <c r="K18" s="147">
        <v>929.69</v>
      </c>
      <c r="M18" s="147">
        <v>309.91500000000002</v>
      </c>
      <c r="N18" s="147">
        <v>563.05999999999995</v>
      </c>
      <c r="AL18" s="147">
        <v>113.2</v>
      </c>
      <c r="AM18" s="147">
        <v>281.38299999999998</v>
      </c>
      <c r="AO18" s="147">
        <v>45497</v>
      </c>
      <c r="AP18" s="147">
        <v>197.506</v>
      </c>
      <c r="AR18" s="147">
        <v>2.2193999999999998</v>
      </c>
      <c r="AS18" s="147">
        <v>220.58</v>
      </c>
      <c r="BS18" s="147">
        <v>7.1430999999999996</v>
      </c>
      <c r="BT18" s="147">
        <v>62.726199999999999</v>
      </c>
      <c r="BV18" s="147">
        <v>4.6116999999999999</v>
      </c>
      <c r="BW18" s="147">
        <v>53.897399999999998</v>
      </c>
    </row>
    <row r="19" spans="1:75">
      <c r="A19" s="147">
        <v>309.23599999999999</v>
      </c>
      <c r="B19" s="147">
        <v>1400.01</v>
      </c>
      <c r="D19" s="147">
        <v>307.596</v>
      </c>
      <c r="E19" s="147">
        <v>1314.58</v>
      </c>
      <c r="G19" s="147">
        <v>308.33499999999998</v>
      </c>
      <c r="H19" s="147">
        <v>975.03</v>
      </c>
      <c r="J19" s="147">
        <v>314.58800000000002</v>
      </c>
      <c r="K19" s="147">
        <v>929.7</v>
      </c>
      <c r="M19" s="147">
        <v>316.55900000000003</v>
      </c>
      <c r="N19" s="147">
        <v>563.53</v>
      </c>
      <c r="AL19" s="147">
        <v>106.73</v>
      </c>
      <c r="AM19" s="147">
        <v>284.93599999999998</v>
      </c>
      <c r="AO19" s="147">
        <v>41890</v>
      </c>
      <c r="AP19" s="147">
        <v>199.80199999999999</v>
      </c>
      <c r="AR19" s="147">
        <v>2.39</v>
      </c>
      <c r="AS19" s="147">
        <v>220.642</v>
      </c>
      <c r="BS19" s="147">
        <v>7.2308000000000003</v>
      </c>
      <c r="BT19" s="147">
        <v>62.336300000000001</v>
      </c>
      <c r="BV19" s="147">
        <v>4.7610000000000001</v>
      </c>
      <c r="BW19" s="147">
        <v>53.618899999999996</v>
      </c>
    </row>
    <row r="20" spans="1:75">
      <c r="A20" s="147">
        <v>315.714</v>
      </c>
      <c r="B20" s="147">
        <v>1397.45</v>
      </c>
      <c r="D20" s="147">
        <v>314.24299999999999</v>
      </c>
      <c r="E20" s="147">
        <v>1314.15</v>
      </c>
      <c r="G20" s="147">
        <v>314.98399999999998</v>
      </c>
      <c r="H20" s="147">
        <v>975.25</v>
      </c>
      <c r="J20" s="147">
        <v>321.24</v>
      </c>
      <c r="K20" s="147">
        <v>929.7</v>
      </c>
      <c r="M20" s="147">
        <v>323.19799999999998</v>
      </c>
      <c r="N20" s="147">
        <v>564.13</v>
      </c>
      <c r="AL20" s="147">
        <v>100.25700000000001</v>
      </c>
      <c r="AM20" s="147">
        <v>288.48899999999998</v>
      </c>
      <c r="AO20" s="147">
        <v>38571</v>
      </c>
      <c r="AP20" s="147">
        <v>202.03800000000001</v>
      </c>
      <c r="AR20" s="147">
        <v>2.5606</v>
      </c>
      <c r="AS20" s="147">
        <v>220.70500000000001</v>
      </c>
      <c r="BS20" s="147">
        <v>7.3388999999999998</v>
      </c>
      <c r="BT20" s="147">
        <v>61.839100000000002</v>
      </c>
      <c r="BV20" s="147">
        <v>4.9042000000000003</v>
      </c>
      <c r="BW20" s="147">
        <v>53.337899999999998</v>
      </c>
    </row>
    <row r="21" spans="1:75">
      <c r="A21" s="147">
        <v>322.13799999999998</v>
      </c>
      <c r="B21" s="147">
        <v>1394.5</v>
      </c>
      <c r="D21" s="147">
        <v>320.88900000000001</v>
      </c>
      <c r="E21" s="147">
        <v>1313.65</v>
      </c>
      <c r="G21" s="147">
        <v>321.63499999999999</v>
      </c>
      <c r="H21" s="147">
        <v>975.2</v>
      </c>
      <c r="J21" s="147">
        <v>327.89100000000002</v>
      </c>
      <c r="K21" s="147">
        <v>929.7</v>
      </c>
      <c r="M21" s="147">
        <v>329.83</v>
      </c>
      <c r="N21" s="147">
        <v>564.96</v>
      </c>
      <c r="AL21" s="147">
        <v>93.608000000000004</v>
      </c>
      <c r="AM21" s="147">
        <v>291.613</v>
      </c>
      <c r="AO21" s="147">
        <v>35473</v>
      </c>
      <c r="AP21" s="147">
        <v>204.28800000000001</v>
      </c>
      <c r="AR21" s="147">
        <v>2.7791000000000001</v>
      </c>
      <c r="AS21" s="147">
        <v>220.74799999999999</v>
      </c>
      <c r="BS21" s="147">
        <v>7.3601999999999999</v>
      </c>
      <c r="BT21" s="147">
        <v>61.573</v>
      </c>
      <c r="BV21" s="147">
        <v>5.0213000000000001</v>
      </c>
      <c r="BW21" s="147">
        <v>53.047800000000002</v>
      </c>
    </row>
    <row r="22" spans="1:75">
      <c r="A22" s="147">
        <v>328.58499999999998</v>
      </c>
      <c r="B22" s="147">
        <v>1391.69</v>
      </c>
      <c r="D22" s="147">
        <v>327.53100000000001</v>
      </c>
      <c r="E22" s="147">
        <v>1313.03</v>
      </c>
      <c r="G22" s="147">
        <v>328.286</v>
      </c>
      <c r="H22" s="147">
        <v>975.16</v>
      </c>
      <c r="J22" s="147">
        <v>334.54</v>
      </c>
      <c r="K22" s="147">
        <v>929.46</v>
      </c>
      <c r="M22" s="147">
        <v>336.46100000000001</v>
      </c>
      <c r="N22" s="147">
        <v>565.78</v>
      </c>
      <c r="AL22" s="147">
        <v>86.915000000000006</v>
      </c>
      <c r="AM22" s="147">
        <v>294.63</v>
      </c>
      <c r="AO22" s="147">
        <v>32586</v>
      </c>
      <c r="AP22" s="147">
        <v>206.553</v>
      </c>
      <c r="AR22" s="147">
        <v>3.2210000000000001</v>
      </c>
      <c r="AS22" s="147">
        <v>220.703</v>
      </c>
      <c r="BS22" s="147">
        <v>7.3691000000000004</v>
      </c>
      <c r="BT22" s="147">
        <v>61.054299999999998</v>
      </c>
      <c r="BV22" s="147">
        <v>5.1285999999999996</v>
      </c>
      <c r="BW22" s="147">
        <v>52.754399999999997</v>
      </c>
    </row>
    <row r="23" spans="1:75">
      <c r="A23" s="147">
        <v>335.048</v>
      </c>
      <c r="B23" s="147">
        <v>1388.99</v>
      </c>
      <c r="D23" s="147">
        <v>334.16300000000001</v>
      </c>
      <c r="E23" s="147">
        <v>1312.2</v>
      </c>
      <c r="G23" s="147">
        <v>334.935</v>
      </c>
      <c r="H23" s="147">
        <v>974.87</v>
      </c>
      <c r="J23" s="147">
        <v>341.19</v>
      </c>
      <c r="K23" s="147">
        <v>929.17</v>
      </c>
      <c r="M23" s="147">
        <v>343.1</v>
      </c>
      <c r="N23" s="147">
        <v>566.41999999999996</v>
      </c>
      <c r="AL23" s="147">
        <v>80.733999999999995</v>
      </c>
      <c r="AM23" s="147">
        <v>297.44299999999998</v>
      </c>
      <c r="AO23" s="147">
        <v>29963</v>
      </c>
      <c r="AP23" s="147">
        <v>208.77799999999999</v>
      </c>
      <c r="AR23" s="147">
        <v>3.6629</v>
      </c>
      <c r="AS23" s="147">
        <v>220.65799999999999</v>
      </c>
      <c r="BS23" s="147">
        <v>7.4151999999999996</v>
      </c>
      <c r="BT23" s="147">
        <v>60.523000000000003</v>
      </c>
      <c r="BV23" s="147">
        <v>5.2195999999999998</v>
      </c>
      <c r="BW23" s="147">
        <v>52.457000000000001</v>
      </c>
    </row>
    <row r="24" spans="1:75">
      <c r="A24" s="147">
        <v>341.42399999999998</v>
      </c>
      <c r="B24" s="147">
        <v>1385.76</v>
      </c>
      <c r="D24" s="147">
        <v>340.77499999999998</v>
      </c>
      <c r="E24" s="147">
        <v>1310.94</v>
      </c>
      <c r="G24" s="147">
        <v>341.584</v>
      </c>
      <c r="H24" s="147">
        <v>974.52</v>
      </c>
      <c r="J24" s="147">
        <v>347.84</v>
      </c>
      <c r="K24" s="147">
        <v>929.15</v>
      </c>
      <c r="M24" s="147">
        <v>349.74</v>
      </c>
      <c r="N24" s="147">
        <v>567.03</v>
      </c>
      <c r="AL24" s="147">
        <v>74.664000000000001</v>
      </c>
      <c r="AM24" s="147">
        <v>300.23700000000002</v>
      </c>
      <c r="AO24" s="147">
        <v>27681</v>
      </c>
      <c r="AP24" s="147">
        <v>211.13800000000001</v>
      </c>
      <c r="AR24" s="147">
        <v>4.1048</v>
      </c>
      <c r="AS24" s="147">
        <v>220.613</v>
      </c>
      <c r="BS24" s="147">
        <v>7.4783999999999997</v>
      </c>
      <c r="BT24" s="147">
        <v>60.016100000000002</v>
      </c>
      <c r="BV24" s="147">
        <v>5.2888999999999999</v>
      </c>
      <c r="BW24" s="147">
        <v>52.154499999999999</v>
      </c>
    </row>
    <row r="25" spans="1:75">
      <c r="A25" s="147">
        <v>347.77699999999999</v>
      </c>
      <c r="B25" s="147">
        <v>1382.39</v>
      </c>
      <c r="D25" s="147">
        <v>347.387</v>
      </c>
      <c r="E25" s="147">
        <v>1309.68</v>
      </c>
      <c r="G25" s="147">
        <v>348.23200000000003</v>
      </c>
      <c r="H25" s="147">
        <v>974.17</v>
      </c>
      <c r="J25" s="147">
        <v>354.49099999999999</v>
      </c>
      <c r="K25" s="147">
        <v>929.24</v>
      </c>
      <c r="M25" s="147">
        <v>356.38</v>
      </c>
      <c r="N25" s="147">
        <v>567.64</v>
      </c>
      <c r="AL25" s="147">
        <v>69.406999999999996</v>
      </c>
      <c r="AM25" s="147">
        <v>303.029</v>
      </c>
      <c r="AO25" s="147">
        <v>25442</v>
      </c>
      <c r="AP25" s="147">
        <v>213.51499999999999</v>
      </c>
      <c r="AR25" s="147">
        <v>4.5467000000000004</v>
      </c>
      <c r="AS25" s="147">
        <v>220.56800000000001</v>
      </c>
      <c r="BS25" s="147">
        <v>7.5273000000000003</v>
      </c>
      <c r="BT25" s="147">
        <v>59.635899999999999</v>
      </c>
      <c r="BV25" s="147">
        <v>5.3582000000000001</v>
      </c>
      <c r="BW25" s="147">
        <v>51.851999999999997</v>
      </c>
    </row>
    <row r="26" spans="1:75">
      <c r="A26" s="147">
        <v>354.09800000000001</v>
      </c>
      <c r="B26" s="147">
        <v>1378.86</v>
      </c>
      <c r="D26" s="147">
        <v>353.94799999999998</v>
      </c>
      <c r="E26" s="147">
        <v>1307.82</v>
      </c>
      <c r="G26" s="147">
        <v>354.84699999999998</v>
      </c>
      <c r="H26" s="147">
        <v>972.97</v>
      </c>
      <c r="J26" s="147">
        <v>361.142</v>
      </c>
      <c r="K26" s="147">
        <v>929.33</v>
      </c>
      <c r="M26" s="147">
        <v>362.99099999999999</v>
      </c>
      <c r="N26" s="147">
        <v>568.79999999999995</v>
      </c>
      <c r="AL26" s="147">
        <v>64.150000000000006</v>
      </c>
      <c r="AM26" s="147">
        <v>305.82100000000003</v>
      </c>
      <c r="AO26" s="147">
        <v>23515</v>
      </c>
      <c r="AP26" s="147">
        <v>216.00200000000001</v>
      </c>
      <c r="AR26" s="147">
        <v>4.9886999999999997</v>
      </c>
      <c r="AS26" s="147">
        <v>220.523</v>
      </c>
      <c r="BS26" s="147">
        <v>7.5975000000000001</v>
      </c>
      <c r="BT26" s="147">
        <v>58.899799999999999</v>
      </c>
      <c r="BV26" s="147">
        <v>5.4568000000000003</v>
      </c>
      <c r="BW26" s="147">
        <v>51.5565</v>
      </c>
    </row>
    <row r="27" spans="1:75">
      <c r="A27" s="147">
        <v>360.40800000000002</v>
      </c>
      <c r="B27" s="147">
        <v>1375.26</v>
      </c>
      <c r="D27" s="147">
        <v>360.495</v>
      </c>
      <c r="E27" s="147">
        <v>1305.79</v>
      </c>
      <c r="G27" s="147">
        <v>361.46100000000001</v>
      </c>
      <c r="H27" s="147">
        <v>971.74</v>
      </c>
      <c r="J27" s="147">
        <v>367.79199999999997</v>
      </c>
      <c r="K27" s="147">
        <v>929.42</v>
      </c>
      <c r="M27" s="147">
        <v>369.59800000000001</v>
      </c>
      <c r="N27" s="147">
        <v>570.05999999999995</v>
      </c>
      <c r="AL27" s="147">
        <v>59.222999999999999</v>
      </c>
      <c r="AM27" s="147">
        <v>308.19099999999997</v>
      </c>
      <c r="AO27" s="147">
        <v>21655</v>
      </c>
      <c r="AP27" s="147">
        <v>218.512</v>
      </c>
      <c r="AR27" s="147">
        <v>5.4306000000000001</v>
      </c>
      <c r="AS27" s="147">
        <v>220.477</v>
      </c>
      <c r="BS27" s="147">
        <v>7.6271000000000004</v>
      </c>
      <c r="BT27" s="147">
        <v>58.387999999999998</v>
      </c>
      <c r="BV27" s="147">
        <v>5.5381</v>
      </c>
      <c r="BW27" s="147">
        <v>51.256900000000002</v>
      </c>
    </row>
    <row r="28" spans="1:75">
      <c r="A28" s="147">
        <v>366.69900000000001</v>
      </c>
      <c r="B28" s="147">
        <v>1371.57</v>
      </c>
      <c r="D28" s="147">
        <v>366.99</v>
      </c>
      <c r="E28" s="147">
        <v>1303.3399999999999</v>
      </c>
      <c r="G28" s="147">
        <v>368.06400000000002</v>
      </c>
      <c r="H28" s="147">
        <v>970.35</v>
      </c>
      <c r="J28" s="147">
        <v>374.44299999999998</v>
      </c>
      <c r="K28" s="147">
        <v>929.36</v>
      </c>
      <c r="M28" s="147">
        <v>376.20499999999998</v>
      </c>
      <c r="N28" s="147">
        <v>571.29999999999995</v>
      </c>
      <c r="AL28" s="147">
        <v>54.360999999999997</v>
      </c>
      <c r="AM28" s="147">
        <v>310.47800000000001</v>
      </c>
      <c r="AO28" s="147">
        <v>20006</v>
      </c>
      <c r="AP28" s="147">
        <v>220.71600000000001</v>
      </c>
      <c r="AR28" s="147">
        <v>5.8724999999999996</v>
      </c>
      <c r="AS28" s="147">
        <v>220.43199999999999</v>
      </c>
      <c r="BS28" s="147">
        <v>7.6632999999999996</v>
      </c>
      <c r="BT28" s="147">
        <v>57.924900000000001</v>
      </c>
      <c r="BV28" s="147">
        <v>5.5815999999999999</v>
      </c>
      <c r="BW28" s="147">
        <v>50.951000000000001</v>
      </c>
    </row>
    <row r="29" spans="1:75">
      <c r="A29" s="147">
        <v>372.995</v>
      </c>
      <c r="B29" s="147">
        <v>1367.9</v>
      </c>
      <c r="D29" s="147">
        <v>373.47699999999998</v>
      </c>
      <c r="E29" s="147">
        <v>1300.81</v>
      </c>
      <c r="G29" s="147">
        <v>374.66500000000002</v>
      </c>
      <c r="H29" s="147">
        <v>968.93</v>
      </c>
      <c r="J29" s="147">
        <v>381.09199999999998</v>
      </c>
      <c r="K29" s="147">
        <v>929.07</v>
      </c>
      <c r="M29" s="147">
        <v>382.82400000000001</v>
      </c>
      <c r="N29" s="147">
        <v>572.36</v>
      </c>
      <c r="AL29" s="147">
        <v>50.243000000000002</v>
      </c>
      <c r="AM29" s="147">
        <v>312.78800000000001</v>
      </c>
      <c r="AO29" s="147">
        <v>18397</v>
      </c>
      <c r="AP29" s="147">
        <v>222.864</v>
      </c>
      <c r="AR29" s="147">
        <v>6.3144</v>
      </c>
      <c r="AS29" s="147">
        <v>220.387</v>
      </c>
      <c r="BS29" s="147">
        <v>7.6851000000000003</v>
      </c>
      <c r="BT29" s="147">
        <v>57.291200000000003</v>
      </c>
      <c r="BV29" s="147">
        <v>5.6035000000000004</v>
      </c>
      <c r="BW29" s="147">
        <v>50.642400000000002</v>
      </c>
    </row>
    <row r="30" spans="1:75">
      <c r="A30" s="147">
        <v>379.303</v>
      </c>
      <c r="B30" s="147">
        <v>1364.3</v>
      </c>
      <c r="D30" s="147">
        <v>380.01299999999998</v>
      </c>
      <c r="E30" s="147">
        <v>1298.69</v>
      </c>
      <c r="G30" s="147">
        <v>381.26299999999998</v>
      </c>
      <c r="H30" s="147">
        <v>967.46</v>
      </c>
      <c r="J30" s="147">
        <v>387.74099999999999</v>
      </c>
      <c r="K30" s="147">
        <v>928.94</v>
      </c>
      <c r="M30" s="147">
        <v>389.44400000000002</v>
      </c>
      <c r="N30" s="147">
        <v>573.41</v>
      </c>
      <c r="AL30" s="147">
        <v>46.206000000000003</v>
      </c>
      <c r="AM30" s="147">
        <v>315.10199999999998</v>
      </c>
      <c r="AO30" s="147">
        <v>16789</v>
      </c>
      <c r="AP30" s="147">
        <v>225.01300000000001</v>
      </c>
      <c r="AR30" s="147">
        <v>6.7563000000000004</v>
      </c>
      <c r="AS30" s="147">
        <v>220.34200000000001</v>
      </c>
      <c r="BS30" s="147">
        <v>7.7763999999999998</v>
      </c>
      <c r="BT30" s="147">
        <v>56.7941</v>
      </c>
      <c r="BV30" s="147">
        <v>5.6223000000000001</v>
      </c>
      <c r="BW30" s="147">
        <v>50.3337</v>
      </c>
    </row>
    <row r="31" spans="1:75">
      <c r="A31" s="147">
        <v>385.61200000000002</v>
      </c>
      <c r="B31" s="147">
        <v>1360.69</v>
      </c>
      <c r="D31" s="147">
        <v>386.52800000000002</v>
      </c>
      <c r="E31" s="147">
        <v>1296.3900000000001</v>
      </c>
      <c r="G31" s="147">
        <v>387.83600000000001</v>
      </c>
      <c r="H31" s="147">
        <v>965.75</v>
      </c>
      <c r="J31" s="147">
        <v>394.39</v>
      </c>
      <c r="K31" s="147">
        <v>929.22</v>
      </c>
      <c r="M31" s="147">
        <v>396.05200000000002</v>
      </c>
      <c r="N31" s="147">
        <v>574.62</v>
      </c>
      <c r="AL31" s="147">
        <v>42.441000000000003</v>
      </c>
      <c r="AM31" s="147">
        <v>317.31599999999997</v>
      </c>
      <c r="AO31" s="147">
        <v>15521</v>
      </c>
      <c r="AP31" s="147">
        <v>227.39099999999999</v>
      </c>
      <c r="AR31" s="147">
        <v>7.1981999999999999</v>
      </c>
      <c r="AS31" s="147">
        <v>220.297</v>
      </c>
      <c r="BS31" s="147">
        <v>7.8327999999999998</v>
      </c>
      <c r="BT31" s="147">
        <v>56.213999999999999</v>
      </c>
      <c r="BV31" s="147">
        <v>5.6519000000000004</v>
      </c>
      <c r="BW31" s="147">
        <v>50.025700000000001</v>
      </c>
    </row>
    <row r="32" spans="1:75">
      <c r="A32" s="147">
        <v>391.63099999999997</v>
      </c>
      <c r="B32" s="147">
        <v>1355.88</v>
      </c>
      <c r="D32" s="147">
        <v>392.88299999999998</v>
      </c>
      <c r="E32" s="147">
        <v>1293.21</v>
      </c>
      <c r="G32" s="147">
        <v>394.34100000000001</v>
      </c>
      <c r="H32" s="147">
        <v>963.37</v>
      </c>
      <c r="J32" s="147">
        <v>400.92500000000001</v>
      </c>
      <c r="K32" s="147">
        <v>931.08</v>
      </c>
      <c r="M32" s="147">
        <v>402.63099999999997</v>
      </c>
      <c r="N32" s="147">
        <v>576.23</v>
      </c>
      <c r="AL32" s="147">
        <v>39.033000000000001</v>
      </c>
      <c r="AM32" s="147">
        <v>319.39999999999998</v>
      </c>
      <c r="AO32" s="147">
        <v>14253</v>
      </c>
      <c r="AP32" s="147">
        <v>229.768</v>
      </c>
      <c r="AR32" s="147">
        <v>8.1911000000000005</v>
      </c>
      <c r="AS32" s="147">
        <v>220.31</v>
      </c>
      <c r="BS32" s="147">
        <v>7.9203000000000001</v>
      </c>
      <c r="BT32" s="147">
        <v>55.507199999999997</v>
      </c>
      <c r="BV32" s="147">
        <v>5.6622000000000003</v>
      </c>
      <c r="BW32" s="147">
        <v>49.7166</v>
      </c>
    </row>
    <row r="33" spans="1:75">
      <c r="A33" s="147">
        <v>397.63299999999998</v>
      </c>
      <c r="B33" s="147">
        <v>1350.99</v>
      </c>
      <c r="D33" s="147">
        <v>398.99900000000002</v>
      </c>
      <c r="E33" s="147">
        <v>1288.75</v>
      </c>
      <c r="G33" s="147">
        <v>400.839</v>
      </c>
      <c r="H33" s="147">
        <v>960.93</v>
      </c>
      <c r="J33" s="147">
        <v>407.43400000000003</v>
      </c>
      <c r="K33" s="147">
        <v>933.34</v>
      </c>
      <c r="M33" s="147">
        <v>409.209</v>
      </c>
      <c r="N33" s="147">
        <v>577.85</v>
      </c>
      <c r="AL33" s="147">
        <v>35.728000000000002</v>
      </c>
      <c r="AM33" s="147">
        <v>321.52699999999999</v>
      </c>
      <c r="AO33" s="147">
        <v>13213</v>
      </c>
      <c r="AP33" s="147">
        <v>232.22499999999999</v>
      </c>
      <c r="AR33" s="147">
        <v>9.3375000000000004</v>
      </c>
      <c r="AS33" s="147">
        <v>220.339</v>
      </c>
      <c r="BS33" s="147">
        <v>7.9695999999999998</v>
      </c>
      <c r="BT33" s="147">
        <v>54.849200000000003</v>
      </c>
      <c r="BV33" s="147">
        <v>5.6726000000000001</v>
      </c>
      <c r="BW33" s="147">
        <v>49.407499999999999</v>
      </c>
    </row>
    <row r="34" spans="1:75">
      <c r="A34" s="147">
        <v>403.81799999999998</v>
      </c>
      <c r="B34" s="147">
        <v>1346.84</v>
      </c>
      <c r="D34" s="147">
        <v>405.26400000000001</v>
      </c>
      <c r="E34" s="147">
        <v>1284.94</v>
      </c>
      <c r="G34" s="147">
        <v>407.29399999999998</v>
      </c>
      <c r="H34" s="147">
        <v>958.18</v>
      </c>
      <c r="J34" s="147">
        <v>413.99700000000001</v>
      </c>
      <c r="K34" s="147">
        <v>935.13</v>
      </c>
      <c r="M34" s="147">
        <v>415.79300000000001</v>
      </c>
      <c r="N34" s="147">
        <v>579.4</v>
      </c>
      <c r="AL34" s="147">
        <v>33.027000000000001</v>
      </c>
      <c r="AM34" s="147">
        <v>323.904</v>
      </c>
      <c r="AO34" s="147">
        <v>12185</v>
      </c>
      <c r="AP34" s="147">
        <v>234.68600000000001</v>
      </c>
      <c r="AR34" s="147">
        <v>10.484</v>
      </c>
      <c r="AS34" s="147">
        <v>220.36799999999999</v>
      </c>
      <c r="BS34" s="147">
        <v>8.0071999999999992</v>
      </c>
      <c r="BT34" s="147">
        <v>54.161799999999999</v>
      </c>
      <c r="BV34" s="147">
        <v>5.6952999999999996</v>
      </c>
      <c r="BW34" s="147">
        <v>49.098999999999997</v>
      </c>
    </row>
    <row r="35" spans="1:75">
      <c r="A35" s="147">
        <v>410.04700000000003</v>
      </c>
      <c r="B35" s="147">
        <v>1342.85</v>
      </c>
      <c r="D35" s="147">
        <v>411.49700000000001</v>
      </c>
      <c r="E35" s="147">
        <v>1280.97</v>
      </c>
      <c r="G35" s="147">
        <v>413.75</v>
      </c>
      <c r="H35" s="147">
        <v>955.43</v>
      </c>
      <c r="J35" s="147">
        <v>420.50400000000002</v>
      </c>
      <c r="K35" s="147">
        <v>937.32</v>
      </c>
      <c r="M35" s="147">
        <v>422.39499999999998</v>
      </c>
      <c r="N35" s="147">
        <v>580.73</v>
      </c>
      <c r="AL35" s="147">
        <v>30.327000000000002</v>
      </c>
      <c r="AM35" s="147">
        <v>326.28100000000001</v>
      </c>
      <c r="AO35" s="147">
        <v>11185</v>
      </c>
      <c r="AP35" s="147">
        <v>237.11699999999999</v>
      </c>
      <c r="AR35" s="147">
        <v>11.63</v>
      </c>
      <c r="AS35" s="147">
        <v>220.398</v>
      </c>
      <c r="BS35" s="147">
        <v>8.0394000000000005</v>
      </c>
      <c r="BT35" s="147">
        <v>53.489100000000001</v>
      </c>
      <c r="BV35" s="147">
        <v>5.7028999999999996</v>
      </c>
      <c r="BW35" s="147">
        <v>48.789700000000003</v>
      </c>
    </row>
    <row r="36" spans="1:75">
      <c r="A36" s="147">
        <v>416.06599999999997</v>
      </c>
      <c r="B36" s="147">
        <v>1338.07</v>
      </c>
      <c r="D36" s="147">
        <v>417.54</v>
      </c>
      <c r="E36" s="147">
        <v>1276.3</v>
      </c>
      <c r="G36" s="147">
        <v>420.01499999999999</v>
      </c>
      <c r="H36" s="147">
        <v>951.65</v>
      </c>
      <c r="J36" s="147">
        <v>426.88799999999998</v>
      </c>
      <c r="K36" s="147">
        <v>940.44</v>
      </c>
      <c r="M36" s="147">
        <v>428.99599999999998</v>
      </c>
      <c r="N36" s="147">
        <v>582.05999999999995</v>
      </c>
      <c r="AL36" s="147">
        <v>27.988</v>
      </c>
      <c r="AM36" s="147">
        <v>328.61500000000001</v>
      </c>
      <c r="AO36" s="147">
        <v>10357.799999999999</v>
      </c>
      <c r="AP36" s="147">
        <v>239.36699999999999</v>
      </c>
      <c r="AR36" s="147">
        <v>12.776999999999999</v>
      </c>
      <c r="AS36" s="147">
        <v>220.42699999999999</v>
      </c>
      <c r="BS36" s="147">
        <v>8.0587</v>
      </c>
      <c r="BT36" s="147">
        <v>53.016300000000001</v>
      </c>
      <c r="BV36" s="147">
        <v>5.6778000000000004</v>
      </c>
      <c r="BW36" s="147">
        <v>48.480699999999999</v>
      </c>
    </row>
    <row r="37" spans="1:75">
      <c r="A37" s="147">
        <v>421.98700000000002</v>
      </c>
      <c r="B37" s="147">
        <v>1332.9</v>
      </c>
      <c r="D37" s="147">
        <v>423.346</v>
      </c>
      <c r="E37" s="147">
        <v>1270.78</v>
      </c>
      <c r="G37" s="147">
        <v>426.245</v>
      </c>
      <c r="H37" s="147">
        <v>947.67</v>
      </c>
      <c r="J37" s="147">
        <v>433.27199999999999</v>
      </c>
      <c r="K37" s="147">
        <v>943.56</v>
      </c>
      <c r="M37" s="147">
        <v>435.59699999999998</v>
      </c>
      <c r="N37" s="147">
        <v>583.39</v>
      </c>
      <c r="AL37" s="147">
        <v>25.72</v>
      </c>
      <c r="AM37" s="147">
        <v>330.94</v>
      </c>
      <c r="AO37" s="147">
        <v>9530.1</v>
      </c>
      <c r="AP37" s="147">
        <v>241.61699999999999</v>
      </c>
      <c r="AR37" s="147">
        <v>13.923</v>
      </c>
      <c r="AS37" s="147">
        <v>220.45599999999999</v>
      </c>
      <c r="BS37" s="147">
        <v>8.1250999999999998</v>
      </c>
      <c r="BT37" s="147">
        <v>52.377800000000001</v>
      </c>
      <c r="BV37" s="147">
        <v>5.6768999999999998</v>
      </c>
      <c r="BW37" s="147">
        <v>48.171700000000001</v>
      </c>
    </row>
    <row r="38" spans="1:75">
      <c r="A38" s="147">
        <v>427.85399999999998</v>
      </c>
      <c r="B38" s="147">
        <v>1327.57</v>
      </c>
      <c r="D38" s="147">
        <v>429.36599999999999</v>
      </c>
      <c r="E38" s="147">
        <v>1265.98</v>
      </c>
      <c r="G38" s="147">
        <v>432.48700000000002</v>
      </c>
      <c r="H38" s="147">
        <v>943.75</v>
      </c>
      <c r="J38" s="147">
        <v>439.74</v>
      </c>
      <c r="K38" s="147">
        <v>946.11</v>
      </c>
      <c r="M38" s="147">
        <v>442.16800000000001</v>
      </c>
      <c r="N38" s="147">
        <v>585.08000000000004</v>
      </c>
      <c r="AL38" s="147">
        <v>23.725999999999999</v>
      </c>
      <c r="AM38" s="147">
        <v>333.245</v>
      </c>
      <c r="AO38" s="147">
        <v>8702.5</v>
      </c>
      <c r="AP38" s="147">
        <v>243.86699999999999</v>
      </c>
      <c r="AR38" s="147">
        <v>15.07</v>
      </c>
      <c r="AS38" s="147">
        <v>220.48500000000001</v>
      </c>
      <c r="BS38" s="147">
        <v>8.1541999999999994</v>
      </c>
      <c r="BT38" s="147">
        <v>51.8367</v>
      </c>
      <c r="BV38" s="147">
        <v>5.7041000000000004</v>
      </c>
      <c r="BW38" s="147">
        <v>47.863700000000001</v>
      </c>
    </row>
    <row r="39" spans="1:75">
      <c r="A39" s="147">
        <v>433.65199999999999</v>
      </c>
      <c r="B39" s="147">
        <v>1322.03</v>
      </c>
      <c r="D39" s="147">
        <v>435.447</v>
      </c>
      <c r="E39" s="147">
        <v>1261.3800000000001</v>
      </c>
      <c r="G39" s="147">
        <v>438.74</v>
      </c>
      <c r="H39" s="147">
        <v>939.87</v>
      </c>
      <c r="J39" s="147">
        <v>446.23399999999998</v>
      </c>
      <c r="K39" s="147">
        <v>948.5</v>
      </c>
      <c r="M39" s="147">
        <v>448.72800000000001</v>
      </c>
      <c r="N39" s="147">
        <v>586.89</v>
      </c>
      <c r="AL39" s="147">
        <v>21.835999999999999</v>
      </c>
      <c r="AM39" s="147">
        <v>335.54300000000001</v>
      </c>
      <c r="AO39" s="147">
        <v>8076.4</v>
      </c>
      <c r="AP39" s="147">
        <v>246.45099999999999</v>
      </c>
      <c r="AR39" s="147">
        <v>16.216000000000001</v>
      </c>
      <c r="AS39" s="147">
        <v>220.51499999999999</v>
      </c>
      <c r="BS39" s="147">
        <v>8.1942000000000004</v>
      </c>
      <c r="BT39" s="147">
        <v>51.280999999999999</v>
      </c>
      <c r="BV39" s="147">
        <v>5.7309000000000001</v>
      </c>
      <c r="BW39" s="147">
        <v>47.555900000000001</v>
      </c>
    </row>
    <row r="40" spans="1:75">
      <c r="A40" s="147">
        <v>439.50200000000001</v>
      </c>
      <c r="B40" s="147">
        <v>1316.64</v>
      </c>
      <c r="D40" s="147">
        <v>441.47300000000001</v>
      </c>
      <c r="E40" s="147">
        <v>1256.5899999999999</v>
      </c>
      <c r="G40" s="147">
        <v>444.721</v>
      </c>
      <c r="H40" s="147">
        <v>934.93</v>
      </c>
      <c r="J40" s="147">
        <v>452.71499999999997</v>
      </c>
      <c r="K40" s="147">
        <v>950.97</v>
      </c>
      <c r="M40" s="147">
        <v>455.28800000000001</v>
      </c>
      <c r="N40" s="147">
        <v>588.70000000000005</v>
      </c>
      <c r="AL40" s="147">
        <v>20.100999999999999</v>
      </c>
      <c r="AM40" s="147">
        <v>337.92399999999998</v>
      </c>
      <c r="AO40" s="147">
        <v>7472.9</v>
      </c>
      <c r="AP40" s="147">
        <v>249.071</v>
      </c>
      <c r="AR40" s="147">
        <v>17.361999999999998</v>
      </c>
      <c r="AS40" s="147">
        <v>220.54400000000001</v>
      </c>
      <c r="BS40" s="147">
        <v>8.2653999999999996</v>
      </c>
      <c r="BT40" s="147">
        <v>50.598599999999998</v>
      </c>
      <c r="BV40" s="147">
        <v>5.7252000000000001</v>
      </c>
      <c r="BW40" s="147">
        <v>47.246299999999998</v>
      </c>
    </row>
    <row r="41" spans="1:75">
      <c r="A41" s="147">
        <v>445.38</v>
      </c>
      <c r="B41" s="147">
        <v>1311.34</v>
      </c>
      <c r="D41" s="147">
        <v>447.46899999999999</v>
      </c>
      <c r="E41" s="147">
        <v>1251.68</v>
      </c>
      <c r="G41" s="147">
        <v>450.68</v>
      </c>
      <c r="H41" s="147">
        <v>929.89</v>
      </c>
      <c r="J41" s="147">
        <v>458.95800000000003</v>
      </c>
      <c r="K41" s="147">
        <v>954.81</v>
      </c>
      <c r="M41" s="147">
        <v>461.82499999999999</v>
      </c>
      <c r="N41" s="147">
        <v>590.72</v>
      </c>
      <c r="AL41" s="147">
        <v>18.673999999999999</v>
      </c>
      <c r="AM41" s="147">
        <v>340.46899999999999</v>
      </c>
      <c r="AO41" s="147">
        <v>6869.4</v>
      </c>
      <c r="AP41" s="147">
        <v>251.69200000000001</v>
      </c>
      <c r="AR41" s="147">
        <v>18.719000000000001</v>
      </c>
      <c r="AS41" s="147">
        <v>220.57300000000001</v>
      </c>
      <c r="BS41" s="147">
        <v>8.2918000000000003</v>
      </c>
      <c r="BT41" s="147">
        <v>49.911200000000001</v>
      </c>
      <c r="BV41" s="147">
        <v>5.7309000000000001</v>
      </c>
      <c r="BW41" s="147">
        <v>46.937100000000001</v>
      </c>
    </row>
    <row r="42" spans="1:75">
      <c r="A42" s="147">
        <v>451.23500000000001</v>
      </c>
      <c r="B42" s="147">
        <v>1305.97</v>
      </c>
      <c r="D42" s="147">
        <v>453.42700000000002</v>
      </c>
      <c r="E42" s="147">
        <v>1246.6400000000001</v>
      </c>
      <c r="G42" s="147">
        <v>456.72800000000001</v>
      </c>
      <c r="H42" s="147">
        <v>925.17</v>
      </c>
      <c r="J42" s="147">
        <v>465.20100000000002</v>
      </c>
      <c r="K42" s="147">
        <v>958.65</v>
      </c>
      <c r="M42" s="147">
        <v>468.32600000000002</v>
      </c>
      <c r="N42" s="147">
        <v>593.04999999999995</v>
      </c>
      <c r="AL42" s="147">
        <v>17.247</v>
      </c>
      <c r="AM42" s="147">
        <v>343.01499999999999</v>
      </c>
      <c r="AO42" s="147">
        <v>6351.3</v>
      </c>
      <c r="AP42" s="147">
        <v>254.06</v>
      </c>
      <c r="AR42" s="147">
        <v>21.763000000000002</v>
      </c>
      <c r="AS42" s="147">
        <v>220.595</v>
      </c>
      <c r="BS42" s="147">
        <v>8.3514999999999997</v>
      </c>
      <c r="BT42" s="147">
        <v>49.209299999999999</v>
      </c>
      <c r="BV42" s="147">
        <v>5.7405999999999997</v>
      </c>
      <c r="BW42" s="147">
        <v>46.628100000000003</v>
      </c>
    </row>
    <row r="43" spans="1:75">
      <c r="A43" s="147">
        <v>456.95600000000002</v>
      </c>
      <c r="B43" s="147">
        <v>1300.19</v>
      </c>
      <c r="D43" s="147">
        <v>459.291</v>
      </c>
      <c r="E43" s="147">
        <v>1241.31</v>
      </c>
      <c r="G43" s="147">
        <v>462.77600000000001</v>
      </c>
      <c r="H43" s="147">
        <v>920.45</v>
      </c>
      <c r="J43" s="147">
        <v>471.31099999999998</v>
      </c>
      <c r="K43" s="147">
        <v>963.03</v>
      </c>
      <c r="M43" s="147">
        <v>474.827</v>
      </c>
      <c r="N43" s="147">
        <v>595.39</v>
      </c>
      <c r="AL43" s="147">
        <v>15.82</v>
      </c>
      <c r="AM43" s="147">
        <v>345.56099999999998</v>
      </c>
      <c r="AO43" s="147">
        <v>5848.8</v>
      </c>
      <c r="AP43" s="147">
        <v>256.38099999999997</v>
      </c>
      <c r="AR43" s="147">
        <v>24.808</v>
      </c>
      <c r="AS43" s="147">
        <v>220.61799999999999</v>
      </c>
      <c r="BS43" s="147">
        <v>8.4047000000000001</v>
      </c>
      <c r="BT43" s="147">
        <v>48.458599999999997</v>
      </c>
      <c r="BV43" s="147">
        <v>5.7305999999999999</v>
      </c>
      <c r="BW43" s="147">
        <v>46.318600000000004</v>
      </c>
    </row>
    <row r="44" spans="1:75">
      <c r="A44" s="147">
        <v>462.56900000000002</v>
      </c>
      <c r="B44" s="147">
        <v>1294.1400000000001</v>
      </c>
      <c r="D44" s="147">
        <v>465.08800000000002</v>
      </c>
      <c r="E44" s="147">
        <v>1235.75</v>
      </c>
      <c r="G44" s="147">
        <v>468.77499999999998</v>
      </c>
      <c r="H44" s="147">
        <v>915.59</v>
      </c>
      <c r="J44" s="147">
        <v>477.34199999999998</v>
      </c>
      <c r="K44" s="147">
        <v>967.73</v>
      </c>
      <c r="M44" s="147">
        <v>481.22399999999999</v>
      </c>
      <c r="N44" s="147">
        <v>598.41</v>
      </c>
      <c r="AL44" s="147">
        <v>14.63</v>
      </c>
      <c r="AM44" s="147">
        <v>348.00799999999998</v>
      </c>
      <c r="AO44" s="147">
        <v>5361.1</v>
      </c>
      <c r="AP44" s="147">
        <v>258.72000000000003</v>
      </c>
      <c r="AR44" s="147">
        <v>27.852</v>
      </c>
      <c r="AS44" s="147">
        <v>220.64</v>
      </c>
      <c r="BS44" s="147">
        <v>8.4512999999999998</v>
      </c>
      <c r="BT44" s="147">
        <v>47.956600000000002</v>
      </c>
      <c r="BV44" s="147">
        <v>5.7347000000000001</v>
      </c>
      <c r="BW44" s="147">
        <v>46.0092</v>
      </c>
    </row>
    <row r="45" spans="1:75">
      <c r="A45" s="147">
        <v>468.053</v>
      </c>
      <c r="B45" s="147">
        <v>1287.74</v>
      </c>
      <c r="D45" s="147">
        <v>470.887</v>
      </c>
      <c r="E45" s="147">
        <v>1230.21</v>
      </c>
      <c r="G45" s="147">
        <v>474.29</v>
      </c>
      <c r="H45" s="147">
        <v>909.26</v>
      </c>
      <c r="J45" s="147">
        <v>483.33</v>
      </c>
      <c r="K45" s="147">
        <v>972.59</v>
      </c>
      <c r="M45" s="147">
        <v>487.59500000000003</v>
      </c>
      <c r="N45" s="147">
        <v>601.6</v>
      </c>
      <c r="AL45" s="147">
        <v>13.532999999999999</v>
      </c>
      <c r="AM45" s="147">
        <v>350.41699999999997</v>
      </c>
      <c r="AO45" s="147">
        <v>4962.2</v>
      </c>
      <c r="AP45" s="147">
        <v>261.16500000000002</v>
      </c>
      <c r="AR45" s="147">
        <v>30.896000000000001</v>
      </c>
      <c r="AS45" s="147">
        <v>220.66300000000001</v>
      </c>
      <c r="BS45" s="147">
        <v>8.5315999999999992</v>
      </c>
      <c r="BT45" s="147">
        <v>47.469099999999997</v>
      </c>
      <c r="BV45" s="147">
        <v>5.7728000000000002</v>
      </c>
      <c r="BW45" s="147">
        <v>45.702199999999998</v>
      </c>
    </row>
    <row r="46" spans="1:75">
      <c r="A46" s="147">
        <v>473.49900000000002</v>
      </c>
      <c r="B46" s="147">
        <v>1281.24</v>
      </c>
      <c r="D46" s="147">
        <v>476.68799999999999</v>
      </c>
      <c r="E46" s="147">
        <v>1224.67</v>
      </c>
      <c r="G46" s="147">
        <v>479.83499999999998</v>
      </c>
      <c r="H46" s="147">
        <v>903.03</v>
      </c>
      <c r="J46" s="147">
        <v>489.27499999999998</v>
      </c>
      <c r="K46" s="147">
        <v>977.59</v>
      </c>
      <c r="M46" s="147">
        <v>493.96600000000001</v>
      </c>
      <c r="N46" s="147">
        <v>604.78</v>
      </c>
      <c r="AL46" s="147">
        <v>12.436</v>
      </c>
      <c r="AM46" s="147">
        <v>352.82600000000002</v>
      </c>
      <c r="AO46" s="147">
        <v>4563.3</v>
      </c>
      <c r="AP46" s="147">
        <v>263.60899999999998</v>
      </c>
      <c r="AR46" s="147">
        <v>33.94</v>
      </c>
      <c r="AS46" s="147">
        <v>220.68600000000001</v>
      </c>
      <c r="BS46" s="147">
        <v>8.6193000000000008</v>
      </c>
      <c r="BT46" s="147">
        <v>47.074300000000001</v>
      </c>
      <c r="BV46" s="147">
        <v>5.8094999999999999</v>
      </c>
      <c r="BW46" s="147">
        <v>45.3949</v>
      </c>
    </row>
    <row r="47" spans="1:75">
      <c r="A47" s="147">
        <v>478.923</v>
      </c>
      <c r="B47" s="147">
        <v>1274.7</v>
      </c>
      <c r="D47" s="147">
        <v>482.245</v>
      </c>
      <c r="E47" s="147">
        <v>1218.45</v>
      </c>
      <c r="G47" s="147">
        <v>485.69799999999998</v>
      </c>
      <c r="H47" s="147">
        <v>897.68</v>
      </c>
      <c r="J47" s="147">
        <v>495.18200000000002</v>
      </c>
      <c r="K47" s="147">
        <v>982.72</v>
      </c>
      <c r="M47" s="147">
        <v>500.50900000000001</v>
      </c>
      <c r="N47" s="147">
        <v>606.74</v>
      </c>
      <c r="AL47" s="147">
        <v>11.422000000000001</v>
      </c>
      <c r="AM47" s="147">
        <v>355.28500000000003</v>
      </c>
      <c r="AO47" s="147">
        <v>4222</v>
      </c>
      <c r="AP47" s="147">
        <v>266.18099999999998</v>
      </c>
      <c r="AR47" s="147">
        <v>36.984000000000002</v>
      </c>
      <c r="AS47" s="147">
        <v>220.708</v>
      </c>
      <c r="BS47" s="147">
        <v>8.7887000000000004</v>
      </c>
      <c r="BT47" s="147">
        <v>46.572299999999998</v>
      </c>
      <c r="BV47" s="147">
        <v>5.8615000000000004</v>
      </c>
      <c r="BW47" s="147">
        <v>45.0899</v>
      </c>
    </row>
    <row r="48" spans="1:75">
      <c r="A48" s="147">
        <v>484.22699999999998</v>
      </c>
      <c r="B48" s="147">
        <v>1267.8800000000001</v>
      </c>
      <c r="D48" s="147">
        <v>487.78800000000001</v>
      </c>
      <c r="E48" s="147">
        <v>1212.2</v>
      </c>
      <c r="G48" s="147">
        <v>491.56</v>
      </c>
      <c r="H48" s="147">
        <v>892.33</v>
      </c>
      <c r="J48" s="147">
        <v>501.01</v>
      </c>
      <c r="K48" s="147">
        <v>988.1</v>
      </c>
      <c r="M48" s="147">
        <v>507.06299999999999</v>
      </c>
      <c r="N48" s="147">
        <v>608.62</v>
      </c>
      <c r="AL48" s="147">
        <v>10.645</v>
      </c>
      <c r="AM48" s="147">
        <v>357.892</v>
      </c>
      <c r="AO48" s="147">
        <v>3906.4</v>
      </c>
      <c r="AP48" s="147">
        <v>268.80900000000003</v>
      </c>
      <c r="AR48" s="147">
        <v>40.029000000000003</v>
      </c>
      <c r="AS48" s="147">
        <v>220.73099999999999</v>
      </c>
      <c r="BS48" s="147">
        <v>8.9944000000000006</v>
      </c>
      <c r="BT48" s="147">
        <v>46.221499999999999</v>
      </c>
      <c r="BV48" s="147">
        <v>5.9295</v>
      </c>
      <c r="BW48" s="147">
        <v>44.787100000000002</v>
      </c>
    </row>
    <row r="49" spans="1:75">
      <c r="A49" s="147">
        <v>489.53100000000001</v>
      </c>
      <c r="B49" s="147">
        <v>1261.06</v>
      </c>
      <c r="D49" s="147">
        <v>493.79599999999999</v>
      </c>
      <c r="E49" s="147">
        <v>1207.3499999999999</v>
      </c>
      <c r="G49" s="147">
        <v>497.27800000000002</v>
      </c>
      <c r="H49" s="147">
        <v>886.58</v>
      </c>
      <c r="J49" s="147">
        <v>506.839</v>
      </c>
      <c r="K49" s="147">
        <v>993.48</v>
      </c>
      <c r="M49" s="147">
        <v>513.46900000000005</v>
      </c>
      <c r="N49" s="147">
        <v>611.42999999999995</v>
      </c>
      <c r="AL49" s="147">
        <v>9.8676999999999992</v>
      </c>
      <c r="AM49" s="147">
        <v>360.5</v>
      </c>
      <c r="AO49" s="147">
        <v>3594.3</v>
      </c>
      <c r="AP49" s="147">
        <v>271.411</v>
      </c>
      <c r="AR49" s="147">
        <v>43.073</v>
      </c>
      <c r="AS49" s="147">
        <v>220.75399999999999</v>
      </c>
      <c r="BS49" s="147">
        <v>9.2981999999999996</v>
      </c>
      <c r="BT49" s="147">
        <v>45.743899999999996</v>
      </c>
      <c r="BV49" s="147">
        <v>5.9817999999999998</v>
      </c>
      <c r="BW49" s="147">
        <v>44.4818</v>
      </c>
    </row>
    <row r="50" spans="1:75">
      <c r="A50" s="147">
        <v>495.02</v>
      </c>
      <c r="B50" s="147">
        <v>1254.67</v>
      </c>
      <c r="D50" s="147">
        <v>499.428</v>
      </c>
      <c r="E50" s="147">
        <v>1201.44</v>
      </c>
      <c r="G50" s="147">
        <v>502.73599999999999</v>
      </c>
      <c r="H50" s="147">
        <v>880.12</v>
      </c>
      <c r="J50" s="147">
        <v>512.55399999999997</v>
      </c>
      <c r="K50" s="147">
        <v>999.18</v>
      </c>
      <c r="M50" s="147">
        <v>519.71699999999998</v>
      </c>
      <c r="N50" s="147">
        <v>615.24</v>
      </c>
      <c r="AL50" s="147">
        <v>9.0907999999999998</v>
      </c>
      <c r="AM50" s="147">
        <v>363.10700000000003</v>
      </c>
      <c r="AO50" s="147">
        <v>3331.2</v>
      </c>
      <c r="AP50" s="147">
        <v>273.64100000000002</v>
      </c>
      <c r="AR50" s="147">
        <v>46.116999999999997</v>
      </c>
      <c r="AS50" s="147">
        <v>220.77600000000001</v>
      </c>
      <c r="BS50" s="147">
        <v>9.6205999999999996</v>
      </c>
      <c r="BT50" s="147">
        <v>45.363900000000001</v>
      </c>
      <c r="BV50" s="147">
        <v>6.0305</v>
      </c>
      <c r="BW50" s="147">
        <v>44.176000000000002</v>
      </c>
    </row>
    <row r="51" spans="1:75">
      <c r="A51" s="147">
        <v>500.51100000000002</v>
      </c>
      <c r="B51" s="147">
        <v>1248.29</v>
      </c>
      <c r="D51" s="147">
        <v>504.86700000000002</v>
      </c>
      <c r="E51" s="147">
        <v>1194.94</v>
      </c>
      <c r="G51" s="147">
        <v>508.21300000000002</v>
      </c>
      <c r="H51" s="147">
        <v>873.71</v>
      </c>
      <c r="J51" s="147">
        <v>518.072</v>
      </c>
      <c r="K51" s="147">
        <v>1005.42</v>
      </c>
      <c r="M51" s="147">
        <v>525.96600000000001</v>
      </c>
      <c r="N51" s="147">
        <v>619.05999999999995</v>
      </c>
      <c r="AL51" s="147">
        <v>8.3140000000000001</v>
      </c>
      <c r="AM51" s="147">
        <v>365.714</v>
      </c>
      <c r="AO51" s="147">
        <v>3068.1</v>
      </c>
      <c r="AP51" s="147">
        <v>275.87200000000001</v>
      </c>
      <c r="AR51" s="147">
        <v>49.161000000000001</v>
      </c>
      <c r="AS51" s="147">
        <v>220.79900000000001</v>
      </c>
      <c r="BS51" s="147">
        <v>10.096399999999999</v>
      </c>
      <c r="BT51" s="147">
        <v>44.828000000000003</v>
      </c>
      <c r="BV51" s="147">
        <v>6.0891000000000002</v>
      </c>
      <c r="BW51" s="147">
        <v>43.871899999999997</v>
      </c>
    </row>
    <row r="52" spans="1:75">
      <c r="A52" s="147">
        <v>505.78100000000001</v>
      </c>
      <c r="B52" s="147">
        <v>1241.4100000000001</v>
      </c>
      <c r="D52" s="147">
        <v>510.48599999999999</v>
      </c>
      <c r="E52" s="147">
        <v>1188.8900000000001</v>
      </c>
      <c r="G52" s="147">
        <v>514.12199999999996</v>
      </c>
      <c r="H52" s="147">
        <v>868.51</v>
      </c>
      <c r="J52" s="147">
        <v>523.51</v>
      </c>
      <c r="K52" s="147">
        <v>1011.83</v>
      </c>
      <c r="M52" s="147">
        <v>532.24599999999998</v>
      </c>
      <c r="N52" s="147">
        <v>622.72</v>
      </c>
      <c r="AL52" s="147">
        <v>7.7145999999999999</v>
      </c>
      <c r="AM52" s="147">
        <v>368.26600000000002</v>
      </c>
      <c r="AO52" s="147">
        <v>2805.1</v>
      </c>
      <c r="AP52" s="147">
        <v>278.10199999999998</v>
      </c>
      <c r="AR52" s="147">
        <v>54.789000000000001</v>
      </c>
      <c r="AS52" s="147">
        <v>220.774</v>
      </c>
      <c r="BS52" s="147">
        <v>10.519</v>
      </c>
      <c r="BT52" s="147">
        <v>44.438200000000002</v>
      </c>
      <c r="BV52" s="147">
        <v>6.1679000000000004</v>
      </c>
      <c r="BW52" s="147">
        <v>43.571300000000001</v>
      </c>
    </row>
    <row r="53" spans="1:75">
      <c r="A53" s="147">
        <v>510.95299999999997</v>
      </c>
      <c r="B53" s="147">
        <v>1234.3</v>
      </c>
      <c r="D53" s="147">
        <v>515.93600000000004</v>
      </c>
      <c r="E53" s="147">
        <v>1182.42</v>
      </c>
      <c r="G53" s="147">
        <v>520.03099999999995</v>
      </c>
      <c r="H53" s="147">
        <v>863.31</v>
      </c>
      <c r="J53" s="147">
        <v>528.04999999999995</v>
      </c>
      <c r="K53" s="147">
        <v>1020.02</v>
      </c>
      <c r="M53" s="147">
        <v>538.53899999999999</v>
      </c>
      <c r="N53" s="147">
        <v>626.32000000000005</v>
      </c>
      <c r="AL53" s="147">
        <v>7.1319999999999997</v>
      </c>
      <c r="AM53" s="147">
        <v>370.81299999999999</v>
      </c>
      <c r="AO53" s="147">
        <v>2587</v>
      </c>
      <c r="AP53" s="147">
        <v>280.48500000000001</v>
      </c>
      <c r="AR53" s="147">
        <v>63.054000000000002</v>
      </c>
      <c r="AS53" s="147">
        <v>220.70099999999999</v>
      </c>
      <c r="BS53" s="147">
        <v>10.9977</v>
      </c>
      <c r="BT53" s="147">
        <v>44.058300000000003</v>
      </c>
      <c r="BV53" s="147">
        <v>6.2314999999999996</v>
      </c>
      <c r="BW53" s="147">
        <v>43.267899999999997</v>
      </c>
    </row>
    <row r="54" spans="1:75">
      <c r="A54" s="147">
        <v>516.26099999999997</v>
      </c>
      <c r="B54" s="147">
        <v>1227.49</v>
      </c>
      <c r="D54" s="147">
        <v>521.25699999999995</v>
      </c>
      <c r="E54" s="147">
        <v>1175.6400000000001</v>
      </c>
      <c r="G54" s="147">
        <v>525.51199999999994</v>
      </c>
      <c r="H54" s="147">
        <v>856.96</v>
      </c>
      <c r="J54" s="147">
        <v>532.80399999999997</v>
      </c>
      <c r="K54" s="147">
        <v>1027.82</v>
      </c>
      <c r="M54" s="147">
        <v>544.83199999999999</v>
      </c>
      <c r="N54" s="147">
        <v>629.91999999999996</v>
      </c>
      <c r="AL54" s="147">
        <v>6.5494000000000003</v>
      </c>
      <c r="AM54" s="147">
        <v>373.36</v>
      </c>
      <c r="AO54" s="147">
        <v>2395.3000000000002</v>
      </c>
      <c r="AP54" s="147">
        <v>282.95800000000003</v>
      </c>
      <c r="AR54" s="147">
        <v>71.319000000000003</v>
      </c>
      <c r="AS54" s="147">
        <v>220.62799999999999</v>
      </c>
      <c r="BS54" s="147">
        <v>11.4108</v>
      </c>
      <c r="BT54" s="147">
        <v>43.756300000000003</v>
      </c>
      <c r="BV54" s="147">
        <v>6.2903000000000002</v>
      </c>
      <c r="BW54" s="147">
        <v>42.963500000000003</v>
      </c>
    </row>
    <row r="55" spans="1:75">
      <c r="A55" s="147">
        <v>521.60799999999995</v>
      </c>
      <c r="B55" s="147">
        <v>1220.77</v>
      </c>
      <c r="D55" s="147">
        <v>526.60599999999999</v>
      </c>
      <c r="E55" s="147">
        <v>1168.92</v>
      </c>
      <c r="G55" s="147">
        <v>530.81700000000001</v>
      </c>
      <c r="H55" s="147">
        <v>850.14</v>
      </c>
      <c r="J55" s="147">
        <v>537.92499999999995</v>
      </c>
      <c r="K55" s="147">
        <v>1034.97</v>
      </c>
      <c r="M55" s="147">
        <v>551.05999999999995</v>
      </c>
      <c r="N55" s="147">
        <v>633.82000000000005</v>
      </c>
      <c r="AL55" s="147">
        <v>6.1014999999999997</v>
      </c>
      <c r="AM55" s="147">
        <v>376.08699999999999</v>
      </c>
      <c r="AO55" s="147">
        <v>2203.5</v>
      </c>
      <c r="AP55" s="147">
        <v>285.43200000000002</v>
      </c>
      <c r="AR55" s="147">
        <v>79.584999999999994</v>
      </c>
      <c r="AS55" s="147">
        <v>220.55500000000001</v>
      </c>
      <c r="BS55" s="147">
        <v>11.869199999999999</v>
      </c>
      <c r="BT55" s="147">
        <v>43.488500000000002</v>
      </c>
      <c r="BV55" s="147">
        <v>6.4215</v>
      </c>
      <c r="BW55" s="147">
        <v>42.679200000000002</v>
      </c>
    </row>
    <row r="56" spans="1:75">
      <c r="A56" s="147">
        <v>526.95399999999995</v>
      </c>
      <c r="B56" s="147">
        <v>1214.04</v>
      </c>
      <c r="D56" s="147">
        <v>531.97500000000002</v>
      </c>
      <c r="E56" s="147">
        <v>1162.25</v>
      </c>
      <c r="G56" s="147">
        <v>536.12800000000004</v>
      </c>
      <c r="H56" s="147">
        <v>843.33</v>
      </c>
      <c r="J56" s="147">
        <v>543.029</v>
      </c>
      <c r="K56" s="147">
        <v>1042.1500000000001</v>
      </c>
      <c r="M56" s="147">
        <v>557.22</v>
      </c>
      <c r="N56" s="147">
        <v>638.02</v>
      </c>
      <c r="AL56" s="147">
        <v>5.6901999999999999</v>
      </c>
      <c r="AM56" s="147">
        <v>378.863</v>
      </c>
      <c r="AO56" s="147">
        <v>2024</v>
      </c>
      <c r="AP56" s="147">
        <v>287.89100000000002</v>
      </c>
      <c r="AR56" s="147">
        <v>87.85</v>
      </c>
      <c r="AS56" s="147">
        <v>220.482</v>
      </c>
      <c r="BS56" s="147">
        <v>12.449199999999999</v>
      </c>
      <c r="BT56" s="147">
        <v>43.1524</v>
      </c>
      <c r="BV56" s="147">
        <v>6.5593000000000004</v>
      </c>
      <c r="BW56" s="147">
        <v>42.3962</v>
      </c>
    </row>
    <row r="57" spans="1:75">
      <c r="A57" s="147">
        <v>532.18700000000001</v>
      </c>
      <c r="B57" s="147">
        <v>1207.08</v>
      </c>
      <c r="D57" s="147">
        <v>537.04600000000005</v>
      </c>
      <c r="E57" s="147">
        <v>1154.95</v>
      </c>
      <c r="G57" s="147">
        <v>541.55100000000004</v>
      </c>
      <c r="H57" s="147">
        <v>836.79</v>
      </c>
      <c r="J57" s="147">
        <v>548.08799999999997</v>
      </c>
      <c r="K57" s="147">
        <v>1049.42</v>
      </c>
      <c r="M57" s="147">
        <v>563.37900000000002</v>
      </c>
      <c r="N57" s="147">
        <v>642.23</v>
      </c>
      <c r="AL57" s="147">
        <v>5.2789000000000001</v>
      </c>
      <c r="AM57" s="147">
        <v>381.64</v>
      </c>
      <c r="AO57" s="147">
        <v>1876.1</v>
      </c>
      <c r="AP57" s="147">
        <v>290.31400000000002</v>
      </c>
      <c r="AR57" s="147">
        <v>96.114999999999995</v>
      </c>
      <c r="AS57" s="147">
        <v>220.40899999999999</v>
      </c>
      <c r="BS57" s="147">
        <v>12.9903</v>
      </c>
      <c r="BT57" s="147">
        <v>42.826099999999997</v>
      </c>
      <c r="BV57" s="147">
        <v>6.6826999999999996</v>
      </c>
      <c r="BW57" s="147">
        <v>42.107900000000001</v>
      </c>
    </row>
    <row r="58" spans="1:75">
      <c r="A58" s="147">
        <v>537.27099999999996</v>
      </c>
      <c r="B58" s="147">
        <v>1199.79</v>
      </c>
      <c r="D58" s="147">
        <v>542.00800000000004</v>
      </c>
      <c r="E58" s="147">
        <v>1147.43</v>
      </c>
      <c r="G58" s="147">
        <v>546.97400000000005</v>
      </c>
      <c r="H58" s="147">
        <v>830.24</v>
      </c>
      <c r="J58" s="147">
        <v>553.14700000000005</v>
      </c>
      <c r="K58" s="147">
        <v>1056.69</v>
      </c>
      <c r="M58" s="147">
        <v>569.54399999999998</v>
      </c>
      <c r="N58" s="147">
        <v>646.41</v>
      </c>
      <c r="AL58" s="147">
        <v>4.8676000000000004</v>
      </c>
      <c r="AM58" s="147">
        <v>384.416</v>
      </c>
      <c r="AO58" s="147">
        <v>1728.2</v>
      </c>
      <c r="AP58" s="147">
        <v>292.73700000000002</v>
      </c>
      <c r="AR58" s="147">
        <v>104.38</v>
      </c>
      <c r="AS58" s="147">
        <v>220.33600000000001</v>
      </c>
      <c r="BS58" s="147">
        <v>13.482900000000001</v>
      </c>
      <c r="BT58" s="147">
        <v>42.597299999999997</v>
      </c>
      <c r="BV58" s="147">
        <v>6.8201999999999998</v>
      </c>
      <c r="BW58" s="147">
        <v>41.824599999999997</v>
      </c>
    </row>
    <row r="59" spans="1:75">
      <c r="A59" s="147">
        <v>542.31299999999999</v>
      </c>
      <c r="B59" s="147">
        <v>1192.43</v>
      </c>
      <c r="D59" s="147">
        <v>546.92399999999998</v>
      </c>
      <c r="E59" s="147">
        <v>1139.82</v>
      </c>
      <c r="G59" s="147">
        <v>552.13900000000001</v>
      </c>
      <c r="H59" s="147">
        <v>823.14</v>
      </c>
      <c r="J59" s="147">
        <v>558.20600000000002</v>
      </c>
      <c r="K59" s="147">
        <v>1063.96</v>
      </c>
      <c r="M59" s="147">
        <v>575.71699999999998</v>
      </c>
      <c r="N59" s="147">
        <v>650.55999999999995</v>
      </c>
      <c r="AL59" s="147">
        <v>4.4568000000000003</v>
      </c>
      <c r="AM59" s="147">
        <v>387.19299999999998</v>
      </c>
      <c r="AO59" s="147">
        <v>1581.9</v>
      </c>
      <c r="AP59" s="147">
        <v>295.16800000000001</v>
      </c>
      <c r="AR59" s="147">
        <v>112.65</v>
      </c>
      <c r="AS59" s="147">
        <v>220.26300000000001</v>
      </c>
      <c r="BS59" s="147">
        <v>14.071</v>
      </c>
      <c r="BT59" s="147">
        <v>42.402700000000003</v>
      </c>
      <c r="BV59" s="147">
        <v>6.9744000000000002</v>
      </c>
      <c r="BW59" s="147">
        <v>41.548299999999998</v>
      </c>
    </row>
    <row r="60" spans="1:75">
      <c r="A60" s="147">
        <v>547.27800000000002</v>
      </c>
      <c r="B60" s="147">
        <v>1184.9100000000001</v>
      </c>
      <c r="D60" s="147">
        <v>551.85799999999995</v>
      </c>
      <c r="E60" s="147">
        <v>1132.25</v>
      </c>
      <c r="G60" s="147">
        <v>557.13400000000001</v>
      </c>
      <c r="H60" s="147">
        <v>815.68</v>
      </c>
      <c r="J60" s="147">
        <v>563.44299999999998</v>
      </c>
      <c r="K60" s="147">
        <v>1070.8399999999999</v>
      </c>
      <c r="M60" s="147">
        <v>581.88900000000001</v>
      </c>
      <c r="N60" s="147">
        <v>654.71</v>
      </c>
      <c r="AL60" s="147">
        <v>4.1669</v>
      </c>
      <c r="AM60" s="147">
        <v>390.07299999999998</v>
      </c>
      <c r="AO60" s="147">
        <v>1471.3</v>
      </c>
      <c r="AP60" s="147">
        <v>297.767</v>
      </c>
      <c r="AR60" s="147">
        <v>120.91</v>
      </c>
      <c r="AS60" s="147">
        <v>220.19</v>
      </c>
      <c r="BS60" s="147">
        <v>14.609400000000001</v>
      </c>
      <c r="BT60" s="147">
        <v>42.232399999999998</v>
      </c>
      <c r="BV60" s="147">
        <v>7.1234999999999999</v>
      </c>
      <c r="BW60" s="147">
        <v>41.27</v>
      </c>
    </row>
    <row r="61" spans="1:75">
      <c r="A61" s="147">
        <v>552.24099999999999</v>
      </c>
      <c r="B61" s="147">
        <v>1177.3900000000001</v>
      </c>
      <c r="D61" s="147">
        <v>556.80600000000004</v>
      </c>
      <c r="E61" s="147">
        <v>1124.7</v>
      </c>
      <c r="G61" s="147">
        <v>562.12800000000004</v>
      </c>
      <c r="H61" s="147">
        <v>808.23</v>
      </c>
      <c r="J61" s="147">
        <v>568.82399999999996</v>
      </c>
      <c r="K61" s="147">
        <v>1077.42</v>
      </c>
      <c r="M61" s="147">
        <v>587.99199999999996</v>
      </c>
      <c r="N61" s="147">
        <v>659.13</v>
      </c>
      <c r="AL61" s="147">
        <v>3.8771</v>
      </c>
      <c r="AM61" s="147">
        <v>392.952</v>
      </c>
      <c r="AO61" s="147">
        <v>1360.6</v>
      </c>
      <c r="AP61" s="147">
        <v>300.36599999999999</v>
      </c>
      <c r="AR61" s="147">
        <v>129.18</v>
      </c>
      <c r="AS61" s="147">
        <v>220.11699999999999</v>
      </c>
      <c r="BS61" s="147">
        <v>15.247999999999999</v>
      </c>
      <c r="BT61" s="147">
        <v>42.047499999999999</v>
      </c>
      <c r="BV61" s="147">
        <v>7.2618</v>
      </c>
      <c r="BW61" s="147">
        <v>40.987099999999998</v>
      </c>
    </row>
    <row r="62" spans="1:75">
      <c r="A62" s="147">
        <v>557.14599999999996</v>
      </c>
      <c r="B62" s="147">
        <v>1169.76</v>
      </c>
      <c r="D62" s="147">
        <v>561.75199999999995</v>
      </c>
      <c r="E62" s="147">
        <v>1117.1500000000001</v>
      </c>
      <c r="G62" s="147">
        <v>567.14</v>
      </c>
      <c r="H62" s="147">
        <v>800.8</v>
      </c>
      <c r="J62" s="147">
        <v>574.22</v>
      </c>
      <c r="K62" s="147">
        <v>1083.96</v>
      </c>
      <c r="M62" s="147">
        <v>594.06600000000003</v>
      </c>
      <c r="N62" s="147">
        <v>663.68</v>
      </c>
      <c r="AL62" s="147">
        <v>3.5872000000000002</v>
      </c>
      <c r="AM62" s="147">
        <v>395.83100000000002</v>
      </c>
      <c r="AO62" s="147">
        <v>1250</v>
      </c>
      <c r="AP62" s="147">
        <v>302.964</v>
      </c>
      <c r="AR62" s="147">
        <v>139.86000000000001</v>
      </c>
      <c r="AS62" s="147">
        <v>220.06299999999999</v>
      </c>
      <c r="BS62" s="147">
        <v>15.869300000000001</v>
      </c>
      <c r="BT62" s="147">
        <v>41.838299999999997</v>
      </c>
      <c r="BV62" s="147">
        <v>7.4161000000000001</v>
      </c>
      <c r="BW62" s="147">
        <v>40.711100000000002</v>
      </c>
    </row>
    <row r="63" spans="1:75">
      <c r="A63" s="147">
        <v>562.05200000000002</v>
      </c>
      <c r="B63" s="147">
        <v>1162.1400000000001</v>
      </c>
      <c r="D63" s="147">
        <v>566.64200000000005</v>
      </c>
      <c r="E63" s="147">
        <v>1109.5</v>
      </c>
      <c r="G63" s="147">
        <v>572.16200000000003</v>
      </c>
      <c r="H63" s="147">
        <v>793.39</v>
      </c>
      <c r="J63" s="147">
        <v>579.66200000000003</v>
      </c>
      <c r="K63" s="147">
        <v>1090.3900000000001</v>
      </c>
      <c r="M63" s="147">
        <v>600.13300000000004</v>
      </c>
      <c r="N63" s="147">
        <v>668.25</v>
      </c>
      <c r="AL63" s="147">
        <v>3.3098999999999998</v>
      </c>
      <c r="AM63" s="147">
        <v>398.73200000000003</v>
      </c>
      <c r="AO63" s="147">
        <v>1163.3</v>
      </c>
      <c r="AP63" s="147">
        <v>305.59300000000002</v>
      </c>
      <c r="AR63" s="147">
        <v>162.96</v>
      </c>
      <c r="AS63" s="147">
        <v>220.10900000000001</v>
      </c>
      <c r="BS63" s="147">
        <v>16.514199999999999</v>
      </c>
      <c r="BT63" s="147">
        <v>41.692399999999999</v>
      </c>
      <c r="BV63" s="147">
        <v>7.6071</v>
      </c>
      <c r="BW63" s="147">
        <v>40.453200000000002</v>
      </c>
    </row>
    <row r="64" spans="1:75">
      <c r="A64" s="147">
        <v>566.66399999999999</v>
      </c>
      <c r="B64" s="147">
        <v>1154.01</v>
      </c>
      <c r="D64" s="147">
        <v>571.22299999999996</v>
      </c>
      <c r="E64" s="147">
        <v>1101.32</v>
      </c>
      <c r="G64" s="147">
        <v>577.13</v>
      </c>
      <c r="H64" s="147">
        <v>785.88</v>
      </c>
      <c r="J64" s="147">
        <v>585.14499999999998</v>
      </c>
      <c r="K64" s="147">
        <v>1096.72</v>
      </c>
      <c r="M64" s="147">
        <v>606.18600000000004</v>
      </c>
      <c r="N64" s="147">
        <v>672.87</v>
      </c>
      <c r="AL64" s="147">
        <v>3.089</v>
      </c>
      <c r="AM64" s="147">
        <v>401.726</v>
      </c>
      <c r="AO64" s="147">
        <v>1083.2</v>
      </c>
      <c r="AP64" s="147">
        <v>308.23</v>
      </c>
      <c r="AR64" s="147">
        <v>186.06</v>
      </c>
      <c r="AS64" s="147">
        <v>220.155</v>
      </c>
      <c r="BS64" s="147">
        <v>17.114000000000001</v>
      </c>
      <c r="BT64" s="147">
        <v>41.522100000000002</v>
      </c>
      <c r="BV64" s="147">
        <v>7.7789000000000001</v>
      </c>
      <c r="BW64" s="147">
        <v>40.185200000000002</v>
      </c>
    </row>
    <row r="65" spans="1:75">
      <c r="A65" s="147">
        <v>571.21600000000001</v>
      </c>
      <c r="B65" s="147">
        <v>1145.78</v>
      </c>
      <c r="D65" s="147">
        <v>575.80399999999997</v>
      </c>
      <c r="E65" s="147">
        <v>1093.1300000000001</v>
      </c>
      <c r="G65" s="147">
        <v>582.03800000000001</v>
      </c>
      <c r="H65" s="147">
        <v>778.26</v>
      </c>
      <c r="J65" s="147">
        <v>590.87699999999995</v>
      </c>
      <c r="K65" s="147">
        <v>1102.3900000000001</v>
      </c>
      <c r="M65" s="147">
        <v>612.23900000000003</v>
      </c>
      <c r="N65" s="147">
        <v>677.49</v>
      </c>
      <c r="AL65" s="147">
        <v>2.8679999999999999</v>
      </c>
      <c r="AM65" s="147">
        <v>404.72</v>
      </c>
      <c r="AO65" s="147">
        <v>1003.14</v>
      </c>
      <c r="AP65" s="147">
        <v>310.86799999999999</v>
      </c>
      <c r="AR65" s="147">
        <v>209.16</v>
      </c>
      <c r="AS65" s="147">
        <v>220.20099999999999</v>
      </c>
      <c r="BS65" s="147">
        <v>17.697399999999998</v>
      </c>
      <c r="BT65" s="147">
        <v>41.376199999999997</v>
      </c>
      <c r="BV65" s="147">
        <v>7.9877000000000002</v>
      </c>
      <c r="BW65" s="147">
        <v>39.942999999999998</v>
      </c>
    </row>
    <row r="66" spans="1:75">
      <c r="A66" s="147">
        <v>575.85599999999999</v>
      </c>
      <c r="B66" s="147">
        <v>1137.69</v>
      </c>
      <c r="D66" s="147">
        <v>580.37400000000002</v>
      </c>
      <c r="E66" s="147">
        <v>1084.93</v>
      </c>
      <c r="G66" s="147">
        <v>586.947</v>
      </c>
      <c r="H66" s="147">
        <v>770.64</v>
      </c>
      <c r="J66" s="147">
        <v>596.60799999999995</v>
      </c>
      <c r="K66" s="147">
        <v>1108.06</v>
      </c>
      <c r="M66" s="147">
        <v>618.17700000000002</v>
      </c>
      <c r="N66" s="147">
        <v>682.52</v>
      </c>
      <c r="AL66" s="147">
        <v>2.6696</v>
      </c>
      <c r="AM66" s="147">
        <v>407.82100000000003</v>
      </c>
      <c r="AO66" s="147">
        <v>923.04</v>
      </c>
      <c r="AP66" s="147">
        <v>313.505</v>
      </c>
      <c r="AR66" s="147">
        <v>232.26</v>
      </c>
      <c r="AS66" s="147">
        <v>220.24700000000001</v>
      </c>
      <c r="BS66" s="147">
        <v>18.3992</v>
      </c>
      <c r="BT66" s="147">
        <v>41.288899999999998</v>
      </c>
      <c r="BV66" s="147">
        <v>8.2431000000000001</v>
      </c>
      <c r="BW66" s="147">
        <v>39.732100000000003</v>
      </c>
    </row>
    <row r="67" spans="1:75">
      <c r="A67" s="147">
        <v>580.64</v>
      </c>
      <c r="B67" s="147">
        <v>1129.8499999999999</v>
      </c>
      <c r="D67" s="147">
        <v>584.94399999999996</v>
      </c>
      <c r="E67" s="147">
        <v>1076.73</v>
      </c>
      <c r="G67" s="147">
        <v>591.87099999999998</v>
      </c>
      <c r="H67" s="147">
        <v>763.05</v>
      </c>
      <c r="J67" s="147">
        <v>602.33699999999999</v>
      </c>
      <c r="K67" s="147">
        <v>1113.73</v>
      </c>
      <c r="M67" s="147">
        <v>624.08699999999999</v>
      </c>
      <c r="N67" s="147">
        <v>687.64</v>
      </c>
      <c r="AL67" s="147">
        <v>2.5005000000000002</v>
      </c>
      <c r="AM67" s="147">
        <v>411.06099999999998</v>
      </c>
      <c r="AO67" s="147">
        <v>842.94</v>
      </c>
      <c r="AP67" s="147">
        <v>316.142</v>
      </c>
      <c r="AR67" s="147">
        <v>255.36</v>
      </c>
      <c r="AS67" s="147">
        <v>220.29300000000001</v>
      </c>
      <c r="BS67" s="147">
        <v>18.911100000000001</v>
      </c>
      <c r="BT67" s="147">
        <v>41.196599999999997</v>
      </c>
      <c r="BV67" s="147">
        <v>8.4718999999999998</v>
      </c>
      <c r="BW67" s="147">
        <v>39.499299999999998</v>
      </c>
    </row>
    <row r="68" spans="1:75">
      <c r="A68" s="147">
        <v>585.42399999999998</v>
      </c>
      <c r="B68" s="147">
        <v>1122.01</v>
      </c>
      <c r="D68" s="147">
        <v>589.45299999999997</v>
      </c>
      <c r="E68" s="147">
        <v>1068.43</v>
      </c>
      <c r="G68" s="147">
        <v>596.79999999999995</v>
      </c>
      <c r="H68" s="147">
        <v>755.46</v>
      </c>
      <c r="J68" s="147">
        <v>608.06500000000005</v>
      </c>
      <c r="K68" s="147">
        <v>1119.4100000000001</v>
      </c>
      <c r="M68" s="147">
        <v>629.93200000000002</v>
      </c>
      <c r="N68" s="147">
        <v>692.97</v>
      </c>
      <c r="AL68" s="147">
        <v>2.3313999999999999</v>
      </c>
      <c r="AM68" s="147">
        <v>414.3</v>
      </c>
      <c r="AO68" s="147">
        <v>787.61</v>
      </c>
      <c r="AP68" s="147">
        <v>318.85199999999998</v>
      </c>
      <c r="AR68" s="147">
        <v>278.45999999999998</v>
      </c>
      <c r="AS68" s="147">
        <v>220.339</v>
      </c>
      <c r="BS68" s="147">
        <v>19.662099999999999</v>
      </c>
      <c r="BT68" s="147">
        <v>41.055700000000002</v>
      </c>
      <c r="BV68" s="147">
        <v>8.6997</v>
      </c>
      <c r="BW68" s="147">
        <v>39.265500000000003</v>
      </c>
    </row>
    <row r="69" spans="1:75">
      <c r="A69" s="147">
        <v>589.88699999999994</v>
      </c>
      <c r="B69" s="147">
        <v>1113.6600000000001</v>
      </c>
      <c r="D69" s="147">
        <v>593.83299999999997</v>
      </c>
      <c r="E69" s="147">
        <v>1059.94</v>
      </c>
      <c r="G69" s="147">
        <v>601.71199999999999</v>
      </c>
      <c r="H69" s="147">
        <v>747.85</v>
      </c>
      <c r="J69" s="147">
        <v>613.79200000000003</v>
      </c>
      <c r="K69" s="147">
        <v>1125.0999999999999</v>
      </c>
      <c r="M69" s="147">
        <v>635.72400000000005</v>
      </c>
      <c r="N69" s="147">
        <v>698.46</v>
      </c>
      <c r="AL69" s="147">
        <v>2.1798000000000002</v>
      </c>
      <c r="AM69" s="147">
        <v>417.601</v>
      </c>
      <c r="AO69" s="147">
        <v>733.93</v>
      </c>
      <c r="AP69" s="147">
        <v>321.56799999999998</v>
      </c>
      <c r="AR69" s="147">
        <v>301.55</v>
      </c>
      <c r="AS69" s="147">
        <v>220.38499999999999</v>
      </c>
      <c r="BS69" s="147">
        <v>20.4193</v>
      </c>
      <c r="BT69" s="147">
        <v>40.948900000000002</v>
      </c>
      <c r="BV69" s="147">
        <v>8.9316999999999993</v>
      </c>
      <c r="BW69" s="147">
        <v>39.0349</v>
      </c>
    </row>
    <row r="70" spans="1:75">
      <c r="A70" s="147">
        <v>594.11400000000003</v>
      </c>
      <c r="B70" s="147">
        <v>1104.95</v>
      </c>
      <c r="D70" s="147">
        <v>598.32299999999998</v>
      </c>
      <c r="E70" s="147">
        <v>1051.6199999999999</v>
      </c>
      <c r="G70" s="147">
        <v>606.32600000000002</v>
      </c>
      <c r="H70" s="147">
        <v>739.72</v>
      </c>
      <c r="J70" s="147">
        <v>619.68299999999999</v>
      </c>
      <c r="K70" s="147">
        <v>1130.26</v>
      </c>
      <c r="M70" s="147">
        <v>641.51499999999999</v>
      </c>
      <c r="N70" s="147">
        <v>703.96</v>
      </c>
      <c r="AL70" s="147">
        <v>2.0459000000000001</v>
      </c>
      <c r="AM70" s="147">
        <v>420.96199999999999</v>
      </c>
      <c r="AO70" s="147">
        <v>680.25</v>
      </c>
      <c r="AP70" s="147">
        <v>324.28399999999999</v>
      </c>
      <c r="AR70" s="147">
        <v>324.64999999999998</v>
      </c>
      <c r="AS70" s="147">
        <v>220.43100000000001</v>
      </c>
      <c r="BS70" s="147">
        <v>21.3611</v>
      </c>
      <c r="BT70" s="147">
        <v>40.861699999999999</v>
      </c>
      <c r="BV70" s="147">
        <v>9.1638000000000002</v>
      </c>
      <c r="BW70" s="147">
        <v>38.804299999999998</v>
      </c>
    </row>
    <row r="71" spans="1:75">
      <c r="A71" s="147">
        <v>598.40899999999999</v>
      </c>
      <c r="B71" s="147">
        <v>1096.3399999999999</v>
      </c>
      <c r="D71" s="147">
        <v>602.95699999999999</v>
      </c>
      <c r="E71" s="147">
        <v>1043.52</v>
      </c>
      <c r="G71" s="147">
        <v>610.93899999999996</v>
      </c>
      <c r="H71" s="147">
        <v>731.59</v>
      </c>
      <c r="J71" s="147">
        <v>625.67700000000002</v>
      </c>
      <c r="K71" s="147">
        <v>1135.0999999999999</v>
      </c>
      <c r="M71" s="147">
        <v>647.10699999999997</v>
      </c>
      <c r="N71" s="147">
        <v>710</v>
      </c>
      <c r="AL71" s="147">
        <v>1.9120999999999999</v>
      </c>
      <c r="AM71" s="147">
        <v>424.32400000000001</v>
      </c>
      <c r="AO71" s="147">
        <v>626.58000000000004</v>
      </c>
      <c r="AP71" s="147">
        <v>326.99900000000002</v>
      </c>
      <c r="AR71" s="147">
        <v>347.75</v>
      </c>
      <c r="AS71" s="147">
        <v>220.477</v>
      </c>
      <c r="BS71" s="147">
        <v>22.418900000000001</v>
      </c>
      <c r="BT71" s="147">
        <v>40.706299999999999</v>
      </c>
      <c r="BV71" s="147">
        <v>9.4315999999999995</v>
      </c>
      <c r="BW71" s="147">
        <v>38.607100000000003</v>
      </c>
    </row>
    <row r="72" spans="1:75">
      <c r="A72" s="147">
        <v>602.745</v>
      </c>
      <c r="B72" s="147">
        <v>1087.78</v>
      </c>
      <c r="D72" s="147">
        <v>607.59</v>
      </c>
      <c r="E72" s="147">
        <v>1035.42</v>
      </c>
      <c r="G72" s="147">
        <v>615.59799999999996</v>
      </c>
      <c r="H72" s="147">
        <v>723.53</v>
      </c>
      <c r="J72" s="147">
        <v>631.68100000000004</v>
      </c>
      <c r="K72" s="147">
        <v>1139.9000000000001</v>
      </c>
      <c r="M72" s="147">
        <v>652.68100000000004</v>
      </c>
      <c r="N72" s="147">
        <v>716.11</v>
      </c>
      <c r="AL72" s="147">
        <v>1.7989999999999999</v>
      </c>
      <c r="AM72" s="147">
        <v>427.85</v>
      </c>
      <c r="AO72" s="147">
        <v>572.9</v>
      </c>
      <c r="AP72" s="147">
        <v>329.71499999999997</v>
      </c>
      <c r="AR72" s="147">
        <v>370.85</v>
      </c>
      <c r="AS72" s="147">
        <v>220.523</v>
      </c>
      <c r="BS72" s="147">
        <v>23.410299999999999</v>
      </c>
      <c r="BT72" s="147">
        <v>40.585000000000001</v>
      </c>
      <c r="BV72" s="147">
        <v>9.7109000000000005</v>
      </c>
      <c r="BW72" s="147">
        <v>38.420499999999997</v>
      </c>
    </row>
    <row r="73" spans="1:75">
      <c r="A73" s="147">
        <v>607.08000000000004</v>
      </c>
      <c r="B73" s="147">
        <v>1079.22</v>
      </c>
      <c r="D73" s="147">
        <v>611.92600000000004</v>
      </c>
      <c r="E73" s="147">
        <v>1026.8699999999999</v>
      </c>
      <c r="G73" s="147">
        <v>620.29200000000003</v>
      </c>
      <c r="H73" s="147">
        <v>715.53</v>
      </c>
      <c r="J73" s="147">
        <v>637.69500000000005</v>
      </c>
      <c r="K73" s="147">
        <v>1144.6600000000001</v>
      </c>
      <c r="M73" s="147">
        <v>658.25400000000002</v>
      </c>
      <c r="N73" s="147">
        <v>722.21</v>
      </c>
      <c r="AL73" s="147">
        <v>1.6988000000000001</v>
      </c>
      <c r="AM73" s="147">
        <v>431.47699999999998</v>
      </c>
      <c r="AO73" s="147">
        <v>531.35</v>
      </c>
      <c r="AP73" s="147">
        <v>332.166</v>
      </c>
      <c r="AR73" s="147">
        <v>398.25</v>
      </c>
      <c r="AS73" s="147">
        <v>220.565</v>
      </c>
      <c r="BS73" s="147">
        <v>24.273900000000001</v>
      </c>
      <c r="BT73" s="147">
        <v>40.492899999999999</v>
      </c>
      <c r="BV73" s="147">
        <v>9.9901</v>
      </c>
      <c r="BW73" s="147">
        <v>38.233899999999998</v>
      </c>
    </row>
    <row r="74" spans="1:75">
      <c r="A74" s="147">
        <v>611.28700000000003</v>
      </c>
      <c r="B74" s="147">
        <v>1070.49</v>
      </c>
      <c r="D74" s="147">
        <v>616.25300000000004</v>
      </c>
      <c r="E74" s="147">
        <v>1018.3</v>
      </c>
      <c r="G74" s="147">
        <v>624.84400000000005</v>
      </c>
      <c r="H74" s="147">
        <v>707.32</v>
      </c>
      <c r="J74" s="147">
        <v>643.71900000000005</v>
      </c>
      <c r="K74" s="147">
        <v>1149.3900000000001</v>
      </c>
      <c r="M74" s="147">
        <v>663.53599999999994</v>
      </c>
      <c r="N74" s="147">
        <v>729.01</v>
      </c>
      <c r="AL74" s="147">
        <v>1.5985</v>
      </c>
      <c r="AM74" s="147">
        <v>435.10500000000002</v>
      </c>
      <c r="AO74" s="147">
        <v>491.25</v>
      </c>
      <c r="AP74" s="147">
        <v>334.58699999999999</v>
      </c>
      <c r="AR74" s="147">
        <v>462.19</v>
      </c>
      <c r="AS74" s="147">
        <v>220.57599999999999</v>
      </c>
      <c r="BS74" s="147">
        <v>25.778199999999998</v>
      </c>
      <c r="BT74" s="147">
        <v>40.332900000000002</v>
      </c>
      <c r="BV74" s="147">
        <v>10.269299999999999</v>
      </c>
      <c r="BW74" s="147">
        <v>38.0473</v>
      </c>
    </row>
    <row r="75" spans="1:75">
      <c r="A75" s="147">
        <v>615.39</v>
      </c>
      <c r="B75" s="147">
        <v>1061.6099999999999</v>
      </c>
      <c r="D75" s="147">
        <v>620.36699999999996</v>
      </c>
      <c r="E75" s="147">
        <v>1009.44</v>
      </c>
      <c r="G75" s="147">
        <v>629.04100000000005</v>
      </c>
      <c r="H75" s="147">
        <v>698.57</v>
      </c>
      <c r="J75" s="147">
        <v>649.78800000000001</v>
      </c>
      <c r="K75" s="147">
        <v>1153.95</v>
      </c>
      <c r="M75" s="147">
        <v>668.88400000000001</v>
      </c>
      <c r="N75" s="147">
        <v>735.65</v>
      </c>
      <c r="AL75" s="147">
        <v>1.508</v>
      </c>
      <c r="AM75" s="147">
        <v>438.75200000000001</v>
      </c>
      <c r="AO75" s="147">
        <v>451.15</v>
      </c>
      <c r="AP75" s="147">
        <v>337.00700000000001</v>
      </c>
      <c r="AR75" s="147">
        <v>526.12</v>
      </c>
      <c r="AS75" s="147">
        <v>220.58600000000001</v>
      </c>
      <c r="BS75" s="147">
        <v>26.9148</v>
      </c>
      <c r="BT75" s="147">
        <v>40.2166</v>
      </c>
      <c r="BV75" s="147">
        <v>10.556100000000001</v>
      </c>
      <c r="BW75" s="147">
        <v>37.8705</v>
      </c>
    </row>
    <row r="76" spans="1:75">
      <c r="A76" s="147">
        <v>619.49400000000003</v>
      </c>
      <c r="B76" s="147">
        <v>1052.73</v>
      </c>
      <c r="D76" s="147">
        <v>624.37</v>
      </c>
      <c r="E76" s="147">
        <v>1000.43</v>
      </c>
      <c r="G76" s="147">
        <v>633.26400000000001</v>
      </c>
      <c r="H76" s="147">
        <v>689.85</v>
      </c>
      <c r="J76" s="147">
        <v>655.85699999999997</v>
      </c>
      <c r="K76" s="147">
        <v>1158.52</v>
      </c>
      <c r="M76" s="147">
        <v>674.48</v>
      </c>
      <c r="N76" s="147">
        <v>741.69</v>
      </c>
      <c r="AL76" s="147">
        <v>1.4246000000000001</v>
      </c>
      <c r="AM76" s="147">
        <v>442.41300000000001</v>
      </c>
      <c r="AO76" s="147">
        <v>414.82</v>
      </c>
      <c r="AP76" s="147">
        <v>339.56700000000001</v>
      </c>
      <c r="AR76" s="147">
        <v>590.05999999999995</v>
      </c>
      <c r="AS76" s="147">
        <v>220.59700000000001</v>
      </c>
      <c r="BS76" s="147">
        <v>28.3812</v>
      </c>
      <c r="BT76" s="147">
        <v>40.119900000000001</v>
      </c>
      <c r="BV76" s="147">
        <v>10.8611</v>
      </c>
      <c r="BW76" s="147">
        <v>37.717100000000002</v>
      </c>
    </row>
    <row r="77" spans="1:75">
      <c r="A77" s="147">
        <v>623.92899999999997</v>
      </c>
      <c r="B77" s="147">
        <v>1044.32</v>
      </c>
      <c r="D77" s="147">
        <v>628.48</v>
      </c>
      <c r="E77" s="147">
        <v>991.56</v>
      </c>
      <c r="G77" s="147">
        <v>637.53300000000002</v>
      </c>
      <c r="H77" s="147">
        <v>681.2</v>
      </c>
      <c r="J77" s="147">
        <v>662.03099999999995</v>
      </c>
      <c r="K77" s="147">
        <v>1162.6400000000001</v>
      </c>
      <c r="M77" s="147">
        <v>680.077</v>
      </c>
      <c r="N77" s="147">
        <v>747.73</v>
      </c>
      <c r="AL77" s="147">
        <v>1.3411</v>
      </c>
      <c r="AM77" s="147">
        <v>446.07499999999999</v>
      </c>
      <c r="AO77" s="147">
        <v>386.76</v>
      </c>
      <c r="AP77" s="147">
        <v>342.435</v>
      </c>
      <c r="AR77" s="147">
        <v>654</v>
      </c>
      <c r="AS77" s="147">
        <v>220.607</v>
      </c>
      <c r="BS77" s="147">
        <v>29.685199999999998</v>
      </c>
      <c r="BT77" s="147">
        <v>39.998800000000003</v>
      </c>
      <c r="BV77" s="147">
        <v>11.1645</v>
      </c>
      <c r="BW77" s="147">
        <v>37.561599999999999</v>
      </c>
    </row>
    <row r="78" spans="1:75">
      <c r="A78" s="147">
        <v>628.38900000000001</v>
      </c>
      <c r="B78" s="147">
        <v>1035.95</v>
      </c>
      <c r="D78" s="147">
        <v>632.67700000000002</v>
      </c>
      <c r="E78" s="147">
        <v>982.81</v>
      </c>
      <c r="G78" s="147">
        <v>641.80200000000002</v>
      </c>
      <c r="H78" s="147">
        <v>672.54</v>
      </c>
      <c r="J78" s="147">
        <v>668.303</v>
      </c>
      <c r="K78" s="147">
        <v>1166.3399999999999</v>
      </c>
      <c r="M78" s="147">
        <v>685.36199999999997</v>
      </c>
      <c r="N78" s="147">
        <v>754.51</v>
      </c>
      <c r="AL78" s="147">
        <v>1.2753000000000001</v>
      </c>
      <c r="AM78" s="147">
        <v>449.947</v>
      </c>
      <c r="AO78" s="147">
        <v>358.7</v>
      </c>
      <c r="AP78" s="147">
        <v>345.303</v>
      </c>
      <c r="AR78" s="147">
        <v>717.94</v>
      </c>
      <c r="AS78" s="147">
        <v>220.61699999999999</v>
      </c>
      <c r="BS78" s="147">
        <v>30.682700000000001</v>
      </c>
      <c r="BT78" s="147">
        <v>39.901899999999998</v>
      </c>
      <c r="BV78" s="147">
        <v>11.478</v>
      </c>
      <c r="BW78" s="147">
        <v>37.423099999999998</v>
      </c>
    </row>
    <row r="79" spans="1:75">
      <c r="A79" s="147">
        <v>632.84900000000005</v>
      </c>
      <c r="B79" s="147">
        <v>1027.58</v>
      </c>
      <c r="D79" s="147">
        <v>636.70500000000004</v>
      </c>
      <c r="E79" s="147">
        <v>973.84</v>
      </c>
      <c r="G79" s="147">
        <v>646.01</v>
      </c>
      <c r="H79" s="147">
        <v>663.81</v>
      </c>
      <c r="J79" s="147">
        <v>674.57600000000002</v>
      </c>
      <c r="K79" s="147">
        <v>1170.04</v>
      </c>
      <c r="M79" s="147">
        <v>690.55100000000004</v>
      </c>
      <c r="N79" s="147">
        <v>761.51</v>
      </c>
      <c r="AL79" s="147">
        <v>1.2114</v>
      </c>
      <c r="AM79" s="147">
        <v>453.84199999999998</v>
      </c>
      <c r="AO79" s="147">
        <v>330.63</v>
      </c>
      <c r="AP79" s="147">
        <v>348.17099999999999</v>
      </c>
      <c r="AR79" s="147">
        <v>781.88</v>
      </c>
      <c r="AS79" s="147">
        <v>220.62799999999999</v>
      </c>
      <c r="BS79" s="147">
        <v>31.5625</v>
      </c>
      <c r="BT79" s="147">
        <v>39.7806</v>
      </c>
      <c r="BV79" s="147">
        <v>11.8017</v>
      </c>
      <c r="BW79" s="147">
        <v>37.301699999999997</v>
      </c>
    </row>
    <row r="80" spans="1:75">
      <c r="A80" s="147">
        <v>637.19799999999998</v>
      </c>
      <c r="B80" s="147">
        <v>1019.04</v>
      </c>
      <c r="D80" s="147">
        <v>640.58199999999999</v>
      </c>
      <c r="E80" s="147">
        <v>964.68</v>
      </c>
      <c r="G80" s="147">
        <v>650.17700000000002</v>
      </c>
      <c r="H80" s="147">
        <v>655.01</v>
      </c>
      <c r="J80" s="147">
        <v>680.85400000000004</v>
      </c>
      <c r="K80" s="147">
        <v>1173.71</v>
      </c>
      <c r="M80" s="147">
        <v>695.98599999999999</v>
      </c>
      <c r="N80" s="147">
        <v>767.92</v>
      </c>
      <c r="AL80" s="147">
        <v>1.1486000000000001</v>
      </c>
      <c r="AM80" s="147">
        <v>457.64800000000002</v>
      </c>
      <c r="AO80" s="147">
        <v>307.48</v>
      </c>
      <c r="AP80" s="147">
        <v>350.70400000000001</v>
      </c>
      <c r="AR80" s="147">
        <v>845.82</v>
      </c>
      <c r="AS80" s="147">
        <v>220.63800000000001</v>
      </c>
      <c r="BV80" s="147">
        <v>12.1271</v>
      </c>
      <c r="BW80" s="147">
        <v>37.183700000000002</v>
      </c>
    </row>
    <row r="81" spans="1:75">
      <c r="A81" s="147">
        <v>641.47400000000005</v>
      </c>
      <c r="B81" s="147">
        <v>1010.4</v>
      </c>
      <c r="D81" s="147">
        <v>644.42100000000005</v>
      </c>
      <c r="E81" s="147">
        <v>955.47</v>
      </c>
      <c r="G81" s="147">
        <v>654.34400000000005</v>
      </c>
      <c r="H81" s="147">
        <v>646.22</v>
      </c>
      <c r="J81" s="147">
        <v>687.13300000000004</v>
      </c>
      <c r="K81" s="147">
        <v>1177.3800000000001</v>
      </c>
      <c r="AL81" s="147">
        <v>1.0864</v>
      </c>
      <c r="AM81" s="147">
        <v>461.40600000000001</v>
      </c>
      <c r="AO81" s="147">
        <v>284.58999999999997</v>
      </c>
      <c r="AP81" s="147">
        <v>353.22</v>
      </c>
      <c r="AR81" s="147">
        <v>909.75</v>
      </c>
      <c r="AS81" s="147">
        <v>220.649</v>
      </c>
      <c r="BV81" s="147">
        <v>12.452</v>
      </c>
      <c r="BW81" s="147">
        <v>37.064599999999999</v>
      </c>
    </row>
    <row r="82" spans="1:75">
      <c r="A82" s="147">
        <v>645.75</v>
      </c>
      <c r="B82" s="147">
        <v>1001.75</v>
      </c>
      <c r="D82" s="147">
        <v>648.125</v>
      </c>
      <c r="E82" s="147">
        <v>946.1</v>
      </c>
      <c r="G82" s="147">
        <v>658.34199999999998</v>
      </c>
      <c r="H82" s="147">
        <v>637.21</v>
      </c>
      <c r="J82" s="147">
        <v>693.41300000000001</v>
      </c>
      <c r="K82" s="147">
        <v>1181.05</v>
      </c>
      <c r="AL82" s="147">
        <v>1.0400700000000001</v>
      </c>
      <c r="AM82" s="147">
        <v>465.46300000000002</v>
      </c>
      <c r="AO82" s="147">
        <v>261.69</v>
      </c>
      <c r="AP82" s="147">
        <v>355.73599999999999</v>
      </c>
      <c r="AR82" s="147">
        <v>973.69</v>
      </c>
      <c r="AS82" s="147">
        <v>220.65899999999999</v>
      </c>
      <c r="BV82" s="147">
        <v>12.7773</v>
      </c>
      <c r="BW82" s="147">
        <v>36.946399999999997</v>
      </c>
    </row>
    <row r="83" spans="1:75">
      <c r="A83" s="147">
        <v>649.923</v>
      </c>
      <c r="B83" s="147">
        <v>992.97</v>
      </c>
      <c r="D83" s="147">
        <v>651.82899999999995</v>
      </c>
      <c r="E83" s="147">
        <v>936.74</v>
      </c>
      <c r="G83" s="147">
        <v>662.18600000000004</v>
      </c>
      <c r="H83" s="147">
        <v>628.01</v>
      </c>
      <c r="AL83" s="147">
        <v>0.99909999999999999</v>
      </c>
      <c r="AM83" s="147">
        <v>469.62299999999999</v>
      </c>
      <c r="AO83" s="147">
        <v>240.87</v>
      </c>
      <c r="AP83" s="147">
        <v>358.32900000000001</v>
      </c>
      <c r="AR83" s="147">
        <v>1037.6300000000001</v>
      </c>
      <c r="AS83" s="147">
        <v>220.66900000000001</v>
      </c>
      <c r="BV83" s="147">
        <v>13.1105</v>
      </c>
      <c r="BW83" s="147">
        <v>36.845700000000001</v>
      </c>
    </row>
    <row r="84" spans="1:75">
      <c r="A84" s="147">
        <v>653.90099999999995</v>
      </c>
      <c r="B84" s="147">
        <v>983.94</v>
      </c>
      <c r="D84" s="147">
        <v>655.52</v>
      </c>
      <c r="E84" s="147">
        <v>927.36</v>
      </c>
      <c r="G84" s="147">
        <v>666.03</v>
      </c>
      <c r="H84" s="147">
        <v>618.80999999999995</v>
      </c>
      <c r="AL84" s="147">
        <v>0.95848999999999995</v>
      </c>
      <c r="AM84" s="147">
        <v>473.78699999999998</v>
      </c>
      <c r="AO84" s="147">
        <v>225.09</v>
      </c>
      <c r="AP84" s="147">
        <v>361.10700000000003</v>
      </c>
      <c r="AR84" s="147">
        <v>1189</v>
      </c>
      <c r="AS84" s="147">
        <v>220.65700000000001</v>
      </c>
      <c r="BV84" s="147">
        <v>13.4442</v>
      </c>
      <c r="BW84" s="147">
        <v>36.746099999999998</v>
      </c>
    </row>
    <row r="85" spans="1:75">
      <c r="A85" s="147">
        <v>657.87900000000002</v>
      </c>
      <c r="B85" s="147">
        <v>974.9</v>
      </c>
      <c r="D85" s="147">
        <v>659.05100000000004</v>
      </c>
      <c r="E85" s="147">
        <v>917.8</v>
      </c>
      <c r="G85" s="147">
        <v>669.88400000000001</v>
      </c>
      <c r="H85" s="147">
        <v>609.61</v>
      </c>
      <c r="AL85" s="147">
        <v>0.92854999999999999</v>
      </c>
      <c r="AM85" s="147">
        <v>478.10700000000003</v>
      </c>
      <c r="AO85" s="147">
        <v>209.32</v>
      </c>
      <c r="AP85" s="147">
        <v>363.88600000000002</v>
      </c>
      <c r="AR85" s="147">
        <v>1370.8</v>
      </c>
      <c r="AS85" s="147">
        <v>220.63800000000001</v>
      </c>
      <c r="BV85" s="147">
        <v>13.78</v>
      </c>
      <c r="BW85" s="147">
        <v>36.651899999999998</v>
      </c>
    </row>
    <row r="86" spans="1:75">
      <c r="A86" s="147">
        <v>661.84199999999998</v>
      </c>
      <c r="B86" s="147">
        <v>965.84</v>
      </c>
      <c r="D86" s="147">
        <v>662.58199999999999</v>
      </c>
      <c r="E86" s="147">
        <v>908.25</v>
      </c>
      <c r="G86" s="147">
        <v>673.73900000000003</v>
      </c>
      <c r="H86" s="147">
        <v>600.41999999999996</v>
      </c>
      <c r="AL86" s="147">
        <v>0.90151999999999999</v>
      </c>
      <c r="AM86" s="147">
        <v>482.46499999999997</v>
      </c>
      <c r="AO86" s="147">
        <v>193.55</v>
      </c>
      <c r="AP86" s="147">
        <v>366.66500000000002</v>
      </c>
      <c r="AR86" s="147">
        <v>1552.6</v>
      </c>
      <c r="AS86" s="147">
        <v>220.61799999999999</v>
      </c>
      <c r="BV86" s="147">
        <v>14.116300000000001</v>
      </c>
      <c r="BW86" s="147">
        <v>36.558900000000001</v>
      </c>
    </row>
    <row r="87" spans="1:75">
      <c r="A87" s="147">
        <v>665.74</v>
      </c>
      <c r="B87" s="147">
        <v>956.7</v>
      </c>
      <c r="D87" s="147">
        <v>666.11199999999997</v>
      </c>
      <c r="E87" s="147">
        <v>898.69</v>
      </c>
      <c r="G87" s="147">
        <v>677.53</v>
      </c>
      <c r="H87" s="147">
        <v>591.16</v>
      </c>
      <c r="AL87" s="147">
        <v>0.87899000000000005</v>
      </c>
      <c r="AM87" s="147">
        <v>486.87900000000002</v>
      </c>
      <c r="AO87" s="147">
        <v>177.77</v>
      </c>
      <c r="AP87" s="147">
        <v>369.44400000000002</v>
      </c>
      <c r="AR87" s="147">
        <v>1734.4</v>
      </c>
      <c r="AS87" s="147">
        <v>220.59800000000001</v>
      </c>
      <c r="BV87" s="147">
        <v>14.4598</v>
      </c>
      <c r="BW87" s="147">
        <v>36.487299999999998</v>
      </c>
    </row>
    <row r="88" spans="1:75">
      <c r="A88" s="147">
        <v>669.63800000000003</v>
      </c>
      <c r="B88" s="147">
        <v>947.56</v>
      </c>
      <c r="D88" s="147">
        <v>669.58500000000004</v>
      </c>
      <c r="E88" s="147">
        <v>889.08</v>
      </c>
      <c r="G88" s="147">
        <v>681.21400000000006</v>
      </c>
      <c r="H88" s="147">
        <v>581.77</v>
      </c>
      <c r="AL88" s="147">
        <v>0.85645000000000004</v>
      </c>
      <c r="AM88" s="147">
        <v>491.29300000000001</v>
      </c>
      <c r="AO88" s="147">
        <v>164.84</v>
      </c>
      <c r="AP88" s="147">
        <v>372.22699999999998</v>
      </c>
      <c r="AR88" s="147">
        <v>1916.3</v>
      </c>
      <c r="AS88" s="147">
        <v>220.578</v>
      </c>
      <c r="BV88" s="147">
        <v>14.8032</v>
      </c>
      <c r="BW88" s="147">
        <v>36.415700000000001</v>
      </c>
    </row>
    <row r="89" spans="1:75">
      <c r="A89" s="147">
        <v>673.53499999999997</v>
      </c>
      <c r="B89" s="147">
        <v>938.42</v>
      </c>
      <c r="D89" s="147">
        <v>672.98500000000001</v>
      </c>
      <c r="E89" s="147">
        <v>879.39</v>
      </c>
      <c r="G89" s="147">
        <v>684.89800000000002</v>
      </c>
      <c r="H89" s="147">
        <v>572.38</v>
      </c>
      <c r="AL89" s="147">
        <v>0.83943999999999996</v>
      </c>
      <c r="AM89" s="147">
        <v>495.767</v>
      </c>
      <c r="AO89" s="147">
        <v>153.59</v>
      </c>
      <c r="AP89" s="147">
        <v>375.01299999999998</v>
      </c>
      <c r="AR89" s="147">
        <v>2098.1</v>
      </c>
      <c r="AS89" s="147">
        <v>220.559</v>
      </c>
      <c r="BV89" s="147">
        <v>15.150499999999999</v>
      </c>
      <c r="BW89" s="147">
        <v>36.360100000000003</v>
      </c>
    </row>
    <row r="90" spans="1:75">
      <c r="A90" s="147">
        <v>677.35400000000004</v>
      </c>
      <c r="B90" s="147">
        <v>929.19</v>
      </c>
      <c r="D90" s="147">
        <v>676.38499999999999</v>
      </c>
      <c r="E90" s="147">
        <v>869.7</v>
      </c>
      <c r="G90" s="147">
        <v>688.60400000000004</v>
      </c>
      <c r="H90" s="147">
        <v>563.02</v>
      </c>
      <c r="AL90" s="147">
        <v>0.82543999999999995</v>
      </c>
      <c r="AM90" s="147">
        <v>500.274</v>
      </c>
      <c r="AO90" s="147">
        <v>142.34</v>
      </c>
      <c r="AP90" s="147">
        <v>377.79899999999998</v>
      </c>
      <c r="AR90" s="147">
        <v>2279.9</v>
      </c>
      <c r="AS90" s="147">
        <v>220.53899999999999</v>
      </c>
      <c r="BV90" s="147">
        <v>15.500299999999999</v>
      </c>
      <c r="BW90" s="147">
        <v>36.314599999999999</v>
      </c>
    </row>
    <row r="91" spans="1:75">
      <c r="A91" s="147">
        <v>681.12699999999995</v>
      </c>
      <c r="B91" s="147">
        <v>919.9</v>
      </c>
      <c r="D91" s="147">
        <v>679.83399999999995</v>
      </c>
      <c r="E91" s="147">
        <v>860.06</v>
      </c>
      <c r="G91" s="147">
        <v>692.33699999999999</v>
      </c>
      <c r="H91" s="147">
        <v>553.69000000000005</v>
      </c>
      <c r="AL91" s="147">
        <v>0.81076000000000004</v>
      </c>
      <c r="AM91" s="147">
        <v>504.77100000000002</v>
      </c>
      <c r="AO91" s="147">
        <v>131.09</v>
      </c>
      <c r="AP91" s="147">
        <v>380.584</v>
      </c>
      <c r="AR91" s="147">
        <v>2461.6999999999998</v>
      </c>
      <c r="AS91" s="147">
        <v>220.51900000000001</v>
      </c>
      <c r="BV91" s="147">
        <v>15.85</v>
      </c>
      <c r="BW91" s="147">
        <v>36.269100000000002</v>
      </c>
    </row>
    <row r="92" spans="1:75">
      <c r="A92" s="147">
        <v>684.90099999999995</v>
      </c>
      <c r="B92" s="147">
        <v>910.61</v>
      </c>
      <c r="D92" s="147">
        <v>683.29200000000003</v>
      </c>
      <c r="E92" s="147">
        <v>850.43</v>
      </c>
      <c r="G92" s="147">
        <v>696.11800000000005</v>
      </c>
      <c r="H92" s="147">
        <v>544.41</v>
      </c>
      <c r="AL92" s="147">
        <v>0.79513999999999996</v>
      </c>
      <c r="AM92" s="147">
        <v>509.25299999999999</v>
      </c>
      <c r="AO92" s="147">
        <v>121.07</v>
      </c>
      <c r="AP92" s="147">
        <v>383.28</v>
      </c>
      <c r="AR92" s="147">
        <v>2643.5</v>
      </c>
      <c r="AS92" s="147">
        <v>220.499</v>
      </c>
      <c r="BV92" s="147">
        <v>16.199400000000001</v>
      </c>
      <c r="BW92" s="147">
        <v>36.221600000000002</v>
      </c>
    </row>
    <row r="93" spans="1:75">
      <c r="A93" s="147">
        <v>688.72699999999998</v>
      </c>
      <c r="B93" s="147">
        <v>901.39</v>
      </c>
      <c r="D93" s="147">
        <v>686.81399999999996</v>
      </c>
      <c r="E93" s="147">
        <v>840.87</v>
      </c>
      <c r="G93" s="147">
        <v>699.95600000000002</v>
      </c>
      <c r="H93" s="147">
        <v>535.20000000000005</v>
      </c>
      <c r="AL93" s="147">
        <v>0.77951999999999999</v>
      </c>
      <c r="AM93" s="147">
        <v>513.73500000000001</v>
      </c>
      <c r="AO93" s="147">
        <v>112.27</v>
      </c>
      <c r="AP93" s="147">
        <v>385.887</v>
      </c>
      <c r="AR93" s="147">
        <v>2825.4</v>
      </c>
      <c r="AS93" s="147">
        <v>220.48</v>
      </c>
      <c r="BV93" s="147">
        <v>16.548500000000001</v>
      </c>
      <c r="BW93" s="147">
        <v>36.173299999999998</v>
      </c>
    </row>
    <row r="94" spans="1:75">
      <c r="A94" s="147">
        <v>692.56700000000001</v>
      </c>
      <c r="B94" s="147">
        <v>892.18</v>
      </c>
      <c r="D94" s="147">
        <v>690.34900000000005</v>
      </c>
      <c r="E94" s="147">
        <v>831.32</v>
      </c>
      <c r="AL94" s="147">
        <v>0.77571000000000001</v>
      </c>
      <c r="AM94" s="147">
        <v>518.30100000000004</v>
      </c>
      <c r="AO94" s="147">
        <v>103.46599999999999</v>
      </c>
      <c r="AP94" s="147">
        <v>388.49400000000003</v>
      </c>
      <c r="AR94" s="147">
        <v>3007.2</v>
      </c>
      <c r="AS94" s="147">
        <v>220.46</v>
      </c>
      <c r="BV94" s="147">
        <v>16.897400000000001</v>
      </c>
      <c r="BW94" s="147">
        <v>36.1233</v>
      </c>
    </row>
    <row r="95" spans="1:75">
      <c r="A95" s="147">
        <v>696.40700000000004</v>
      </c>
      <c r="B95" s="147">
        <v>882.97</v>
      </c>
      <c r="D95" s="147">
        <v>693.43299999999999</v>
      </c>
      <c r="E95" s="147">
        <v>821.34</v>
      </c>
      <c r="AL95" s="147">
        <v>0.7722</v>
      </c>
      <c r="AM95" s="147">
        <v>522.86900000000003</v>
      </c>
      <c r="AO95" s="147">
        <v>95.415000000000006</v>
      </c>
      <c r="AP95" s="147">
        <v>391.113</v>
      </c>
      <c r="AR95" s="147">
        <v>3327.8</v>
      </c>
      <c r="AS95" s="147">
        <v>220.43</v>
      </c>
      <c r="BV95" s="147">
        <v>17.245699999999999</v>
      </c>
      <c r="BW95" s="147">
        <v>36.070700000000002</v>
      </c>
    </row>
    <row r="96" spans="1:75">
      <c r="D96" s="147">
        <v>696.42700000000002</v>
      </c>
      <c r="E96" s="147">
        <v>811.28</v>
      </c>
      <c r="AL96" s="147">
        <v>0.77215999999999996</v>
      </c>
      <c r="AM96" s="147">
        <v>527.43200000000002</v>
      </c>
      <c r="AO96" s="147">
        <v>88.346999999999994</v>
      </c>
      <c r="AP96" s="147">
        <v>393.74799999999999</v>
      </c>
      <c r="AR96" s="147">
        <v>3854.9</v>
      </c>
      <c r="AS96" s="147">
        <v>220.38499999999999</v>
      </c>
      <c r="BV96" s="147">
        <v>17.594000000000001</v>
      </c>
      <c r="BW96" s="147">
        <v>36.0182</v>
      </c>
    </row>
    <row r="97" spans="4:75">
      <c r="D97" s="147">
        <v>699.55600000000004</v>
      </c>
      <c r="E97" s="147">
        <v>801.33</v>
      </c>
      <c r="AL97" s="147">
        <v>0.77758000000000005</v>
      </c>
      <c r="AM97" s="147">
        <v>531.98800000000006</v>
      </c>
      <c r="AO97" s="147">
        <v>81.441000000000003</v>
      </c>
      <c r="AP97" s="147">
        <v>396.42099999999999</v>
      </c>
      <c r="AR97" s="147">
        <v>4382</v>
      </c>
      <c r="AS97" s="147">
        <v>220.339</v>
      </c>
      <c r="BV97" s="147">
        <v>17.937799999999999</v>
      </c>
      <c r="BW97" s="147">
        <v>35.9499</v>
      </c>
    </row>
    <row r="98" spans="4:75">
      <c r="D98" s="147">
        <v>702.69899999999996</v>
      </c>
      <c r="E98" s="147">
        <v>791.4</v>
      </c>
      <c r="AL98" s="147">
        <v>0.78400000000000003</v>
      </c>
      <c r="AM98" s="147">
        <v>536.53899999999999</v>
      </c>
      <c r="AO98" s="147">
        <v>76.105000000000004</v>
      </c>
      <c r="AP98" s="147">
        <v>399.45600000000002</v>
      </c>
      <c r="AR98" s="147">
        <v>4909.1000000000004</v>
      </c>
      <c r="AS98" s="147">
        <v>220.29400000000001</v>
      </c>
      <c r="BV98" s="147">
        <v>18.276299999999999</v>
      </c>
      <c r="BW98" s="147">
        <v>35.863</v>
      </c>
    </row>
    <row r="99" spans="4:75">
      <c r="AL99" s="147">
        <v>0.79100000000000004</v>
      </c>
      <c r="AM99" s="147">
        <v>541.08699999999999</v>
      </c>
      <c r="AO99" s="147">
        <v>70.768000000000001</v>
      </c>
      <c r="AP99" s="147">
        <v>402.49099999999999</v>
      </c>
      <c r="AR99" s="147">
        <v>5436.1</v>
      </c>
      <c r="AS99" s="147">
        <v>220.249</v>
      </c>
      <c r="BV99" s="147">
        <v>18.6145</v>
      </c>
      <c r="BW99" s="147">
        <v>35.774999999999999</v>
      </c>
    </row>
    <row r="100" spans="4:75">
      <c r="AL100" s="147">
        <v>0.80240999999999996</v>
      </c>
      <c r="AM100" s="147">
        <v>545.59100000000001</v>
      </c>
      <c r="AO100" s="147">
        <v>65.613</v>
      </c>
      <c r="AP100" s="147">
        <v>405.47300000000001</v>
      </c>
      <c r="AR100" s="147">
        <v>5963.2</v>
      </c>
      <c r="AS100" s="147">
        <v>220.20400000000001</v>
      </c>
      <c r="BV100" s="147">
        <v>18.951599999999999</v>
      </c>
      <c r="BW100" s="147">
        <v>35.684199999999997</v>
      </c>
    </row>
    <row r="101" spans="4:75">
      <c r="AL101" s="147">
        <v>0.82025000000000003</v>
      </c>
      <c r="AM101" s="147">
        <v>550.03099999999995</v>
      </c>
      <c r="AO101" s="147">
        <v>60.996000000000002</v>
      </c>
      <c r="AP101" s="147">
        <v>408.3</v>
      </c>
      <c r="AR101" s="147">
        <v>6490.3</v>
      </c>
      <c r="AS101" s="147">
        <v>220.15899999999999</v>
      </c>
      <c r="BV101" s="147">
        <v>19.285299999999999</v>
      </c>
      <c r="BW101" s="147">
        <v>35.585299999999997</v>
      </c>
    </row>
    <row r="102" spans="4:75">
      <c r="AL102" s="147">
        <v>0.84321999999999997</v>
      </c>
      <c r="AM102" s="147">
        <v>554.38099999999997</v>
      </c>
      <c r="AO102" s="147">
        <v>56.378</v>
      </c>
      <c r="AP102" s="147">
        <v>411.12599999999998</v>
      </c>
      <c r="AR102" s="147">
        <v>7017.4</v>
      </c>
      <c r="AS102" s="147">
        <v>220.114</v>
      </c>
      <c r="BV102" s="147">
        <v>19.6126</v>
      </c>
      <c r="BW102" s="147">
        <v>35.471200000000003</v>
      </c>
    </row>
    <row r="103" spans="4:75">
      <c r="AL103" s="147">
        <v>0.87629999999999997</v>
      </c>
      <c r="AM103" s="147">
        <v>558.55200000000002</v>
      </c>
      <c r="AO103" s="147">
        <v>52.478000000000002</v>
      </c>
      <c r="AP103" s="147">
        <v>413.98700000000002</v>
      </c>
      <c r="AR103" s="147">
        <v>7544.4</v>
      </c>
      <c r="AS103" s="147">
        <v>220.06800000000001</v>
      </c>
      <c r="BV103" s="147">
        <v>19.939900000000002</v>
      </c>
      <c r="BW103" s="147">
        <v>35.357100000000003</v>
      </c>
    </row>
    <row r="104" spans="4:75">
      <c r="AL104" s="147">
        <v>0.91132000000000002</v>
      </c>
      <c r="AM104" s="147">
        <v>562.70799999999997</v>
      </c>
      <c r="AO104" s="147">
        <v>48.707999999999998</v>
      </c>
      <c r="AP104" s="147">
        <v>416.85399999999998</v>
      </c>
      <c r="AR104" s="147">
        <v>8071.5</v>
      </c>
      <c r="AS104" s="147">
        <v>220.023</v>
      </c>
      <c r="BV104" s="147">
        <v>20.273299999999999</v>
      </c>
      <c r="BW104" s="147">
        <v>35.256799999999998</v>
      </c>
    </row>
    <row r="105" spans="4:75">
      <c r="AL105" s="147">
        <v>0.94876000000000005</v>
      </c>
      <c r="AM105" s="147">
        <v>566.84400000000005</v>
      </c>
      <c r="AO105" s="147">
        <v>45.027999999999999</v>
      </c>
      <c r="AP105" s="147">
        <v>419.73</v>
      </c>
      <c r="AR105" s="147">
        <v>8598.6</v>
      </c>
      <c r="AS105" s="147">
        <v>219.97800000000001</v>
      </c>
      <c r="BV105" s="147">
        <v>20.6069</v>
      </c>
      <c r="BW105" s="147">
        <v>35.156999999999996</v>
      </c>
    </row>
    <row r="106" spans="4:75">
      <c r="AL106" s="147">
        <v>0.98836000000000002</v>
      </c>
      <c r="AM106" s="147">
        <v>570.94200000000001</v>
      </c>
      <c r="AO106" s="147">
        <v>42.235999999999997</v>
      </c>
      <c r="AP106" s="147">
        <v>422.69400000000002</v>
      </c>
      <c r="AR106" s="147">
        <v>9559.4</v>
      </c>
      <c r="AS106" s="147">
        <v>219.96799999999999</v>
      </c>
      <c r="BV106" s="147">
        <v>20.936800000000002</v>
      </c>
      <c r="BW106" s="147">
        <v>35.049700000000001</v>
      </c>
    </row>
    <row r="107" spans="4:75">
      <c r="AL107" s="147">
        <v>1.0409900000000001</v>
      </c>
      <c r="AM107" s="147">
        <v>574.80700000000002</v>
      </c>
      <c r="AO107" s="147">
        <v>39.444000000000003</v>
      </c>
      <c r="AP107" s="147">
        <v>425.65899999999999</v>
      </c>
      <c r="AR107" s="147">
        <v>11146</v>
      </c>
      <c r="AS107" s="147">
        <v>220.00700000000001</v>
      </c>
      <c r="BV107" s="147">
        <v>21.249300000000002</v>
      </c>
      <c r="BW107" s="147">
        <v>34.908200000000001</v>
      </c>
    </row>
    <row r="108" spans="4:75">
      <c r="AL108" s="147">
        <v>1.0935999999999999</v>
      </c>
      <c r="AM108" s="147">
        <v>578.67200000000003</v>
      </c>
      <c r="AO108" s="147">
        <v>36.651000000000003</v>
      </c>
      <c r="AP108" s="147">
        <v>428.62400000000002</v>
      </c>
      <c r="AR108" s="147">
        <v>12732</v>
      </c>
      <c r="AS108" s="147">
        <v>220.047</v>
      </c>
      <c r="BV108" s="147">
        <v>21.5732</v>
      </c>
      <c r="BW108" s="147">
        <v>34.787100000000002</v>
      </c>
    </row>
    <row r="109" spans="4:75">
      <c r="AL109" s="147">
        <v>1.1514</v>
      </c>
      <c r="AM109" s="147">
        <v>582.50800000000004</v>
      </c>
      <c r="AO109" s="147">
        <v>33.859000000000002</v>
      </c>
      <c r="AP109" s="147">
        <v>431.58800000000002</v>
      </c>
      <c r="AR109" s="147">
        <v>14319</v>
      </c>
      <c r="AS109" s="147">
        <v>220.08600000000001</v>
      </c>
      <c r="BV109" s="147">
        <v>21.897300000000001</v>
      </c>
      <c r="BW109" s="147">
        <v>34.666499999999999</v>
      </c>
    </row>
    <row r="110" spans="4:75">
      <c r="AL110" s="147">
        <v>1.2122999999999999</v>
      </c>
      <c r="AM110" s="147">
        <v>586.32500000000005</v>
      </c>
      <c r="AO110" s="147">
        <v>31.24</v>
      </c>
      <c r="AP110" s="147">
        <v>434.52699999999999</v>
      </c>
      <c r="AR110" s="147">
        <v>15906</v>
      </c>
      <c r="AS110" s="147">
        <v>220.125</v>
      </c>
      <c r="BV110" s="147">
        <v>22.217700000000001</v>
      </c>
      <c r="BW110" s="147">
        <v>34.539000000000001</v>
      </c>
    </row>
    <row r="111" spans="4:75">
      <c r="AL111" s="147">
        <v>1.2889999999999999</v>
      </c>
      <c r="AM111" s="147">
        <v>589.80999999999995</v>
      </c>
      <c r="AO111" s="147">
        <v>29.190999999999999</v>
      </c>
      <c r="AP111" s="147">
        <v>437.37799999999999</v>
      </c>
      <c r="AR111" s="147">
        <v>17492</v>
      </c>
      <c r="AS111" s="147">
        <v>220.16499999999999</v>
      </c>
      <c r="BV111" s="147">
        <v>22.5321</v>
      </c>
      <c r="BW111" s="147">
        <v>34.400799999999997</v>
      </c>
    </row>
    <row r="112" spans="4:75">
      <c r="AL112" s="147">
        <v>1.3754</v>
      </c>
      <c r="AM112" s="147">
        <v>593.09199999999998</v>
      </c>
      <c r="AO112" s="147">
        <v>27.141999999999999</v>
      </c>
      <c r="AP112" s="147">
        <v>440.22899999999998</v>
      </c>
      <c r="AR112" s="147">
        <v>19079</v>
      </c>
      <c r="AS112" s="147">
        <v>220.20400000000001</v>
      </c>
      <c r="BV112" s="147">
        <v>22.849299999999999</v>
      </c>
      <c r="BW112" s="147">
        <v>34.267299999999999</v>
      </c>
    </row>
    <row r="113" spans="38:75">
      <c r="AL113" s="147">
        <v>1.4718</v>
      </c>
      <c r="AM113" s="147">
        <v>596.37699999999995</v>
      </c>
      <c r="AO113" s="147">
        <v>25.093</v>
      </c>
      <c r="AP113" s="147">
        <v>443.08</v>
      </c>
      <c r="AR113" s="147">
        <v>20665</v>
      </c>
      <c r="AS113" s="147">
        <v>220.244</v>
      </c>
      <c r="BV113" s="147">
        <v>23.1721</v>
      </c>
      <c r="BW113" s="147">
        <v>34.144199999999998</v>
      </c>
    </row>
    <row r="114" spans="38:75">
      <c r="AL114" s="147">
        <v>1.5699000000000001</v>
      </c>
      <c r="AM114" s="147">
        <v>599.66099999999994</v>
      </c>
      <c r="AO114" s="147">
        <v>23.084</v>
      </c>
      <c r="AP114" s="147">
        <v>445.93400000000003</v>
      </c>
      <c r="AR114" s="147">
        <v>22252</v>
      </c>
      <c r="AS114" s="147">
        <v>220.28299999999999</v>
      </c>
      <c r="BV114" s="147">
        <v>23.495000000000001</v>
      </c>
      <c r="BW114" s="147">
        <v>34.021099999999997</v>
      </c>
    </row>
    <row r="115" spans="38:75">
      <c r="AL115" s="147">
        <v>1.6830000000000001</v>
      </c>
      <c r="AM115" s="147">
        <v>602.87400000000002</v>
      </c>
      <c r="AO115" s="147">
        <v>21.545999999999999</v>
      </c>
      <c r="AP115" s="147">
        <v>448.82799999999997</v>
      </c>
      <c r="AR115" s="147">
        <v>23838</v>
      </c>
      <c r="AS115" s="147">
        <v>220.32300000000001</v>
      </c>
      <c r="BV115" s="147">
        <v>23.814</v>
      </c>
      <c r="BW115" s="147">
        <v>33.891199999999998</v>
      </c>
    </row>
    <row r="116" spans="38:75">
      <c r="AL116" s="147">
        <v>1.8015000000000001</v>
      </c>
      <c r="AM116" s="147">
        <v>606.05999999999995</v>
      </c>
      <c r="AO116" s="147">
        <v>20.007999999999999</v>
      </c>
      <c r="AP116" s="147">
        <v>451.72300000000001</v>
      </c>
      <c r="AR116" s="147">
        <v>25425</v>
      </c>
      <c r="AS116" s="147">
        <v>220.36199999999999</v>
      </c>
      <c r="BV116" s="147">
        <v>24.124500000000001</v>
      </c>
      <c r="BW116" s="147">
        <v>33.746400000000001</v>
      </c>
    </row>
    <row r="117" spans="38:75">
      <c r="AL117" s="147">
        <v>1.9241999999999999</v>
      </c>
      <c r="AM117" s="147">
        <v>609.23099999999999</v>
      </c>
      <c r="AO117" s="147">
        <v>18.471</v>
      </c>
      <c r="AP117" s="147">
        <v>454.61700000000002</v>
      </c>
      <c r="AR117" s="147">
        <v>27011</v>
      </c>
      <c r="AS117" s="147">
        <v>220.40199999999999</v>
      </c>
      <c r="BV117" s="147">
        <v>24.434999999999999</v>
      </c>
      <c r="BW117" s="147">
        <v>33.601599999999998</v>
      </c>
    </row>
    <row r="118" spans="38:75">
      <c r="AL118" s="147">
        <v>2.0686</v>
      </c>
      <c r="AM118" s="147">
        <v>612.32100000000003</v>
      </c>
      <c r="AO118" s="147">
        <v>17.222000000000001</v>
      </c>
      <c r="AP118" s="147">
        <v>457.52600000000001</v>
      </c>
      <c r="AR118" s="147">
        <v>30227</v>
      </c>
      <c r="AS118" s="147">
        <v>220.411</v>
      </c>
      <c r="BV118" s="147">
        <v>24.749700000000001</v>
      </c>
      <c r="BW118" s="147">
        <v>33.463700000000003</v>
      </c>
    </row>
    <row r="119" spans="38:75">
      <c r="AL119" s="147">
        <v>2.2128999999999999</v>
      </c>
      <c r="AM119" s="147">
        <v>615.41200000000003</v>
      </c>
      <c r="AO119" s="147">
        <v>16.015999999999998</v>
      </c>
      <c r="AP119" s="147">
        <v>460.43700000000001</v>
      </c>
      <c r="AR119" s="147">
        <v>35065</v>
      </c>
      <c r="AS119" s="147">
        <v>220.39099999999999</v>
      </c>
      <c r="BV119" s="147">
        <v>25.064599999999999</v>
      </c>
      <c r="BW119" s="147">
        <v>33.326099999999997</v>
      </c>
    </row>
    <row r="120" spans="38:75">
      <c r="AL120" s="147">
        <v>2.3923999999999999</v>
      </c>
      <c r="AM120" s="147">
        <v>618.16099999999994</v>
      </c>
      <c r="AO120" s="147">
        <v>14.808999999999999</v>
      </c>
      <c r="AP120" s="147">
        <v>463.34800000000001</v>
      </c>
      <c r="AR120" s="147">
        <v>39903</v>
      </c>
      <c r="AS120" s="147">
        <v>220.37100000000001</v>
      </c>
      <c r="BV120" s="147">
        <v>25.379899999999999</v>
      </c>
      <c r="BW120" s="147">
        <v>33.189399999999999</v>
      </c>
    </row>
    <row r="121" spans="38:75">
      <c r="AL121" s="147">
        <v>2.5802</v>
      </c>
      <c r="AM121" s="147">
        <v>620.82899999999995</v>
      </c>
      <c r="AO121" s="147">
        <v>13.756</v>
      </c>
      <c r="AP121" s="147">
        <v>466.221</v>
      </c>
      <c r="AR121" s="147">
        <v>44742</v>
      </c>
      <c r="AS121" s="147">
        <v>220.351</v>
      </c>
      <c r="BV121" s="147">
        <v>25.7</v>
      </c>
      <c r="BW121" s="147">
        <v>33.061</v>
      </c>
    </row>
    <row r="122" spans="38:75">
      <c r="AL122" s="147">
        <v>2.7938000000000001</v>
      </c>
      <c r="AM122" s="147">
        <v>623.43399999999997</v>
      </c>
      <c r="AO122" s="147">
        <v>12.782999999999999</v>
      </c>
      <c r="AP122" s="147">
        <v>469.07400000000001</v>
      </c>
      <c r="AR122" s="147">
        <v>49580</v>
      </c>
      <c r="AS122" s="147">
        <v>220.33099999999999</v>
      </c>
      <c r="BV122" s="147">
        <v>26.020099999999999</v>
      </c>
      <c r="BW122" s="147">
        <v>32.932600000000001</v>
      </c>
    </row>
    <row r="123" spans="38:75">
      <c r="AL123" s="147">
        <v>3.0196000000000001</v>
      </c>
      <c r="AM123" s="147">
        <v>626.01</v>
      </c>
      <c r="AO123" s="147">
        <v>11.811</v>
      </c>
      <c r="AP123" s="147">
        <v>471.92700000000002</v>
      </c>
      <c r="AR123" s="147">
        <v>54418</v>
      </c>
      <c r="AS123" s="147">
        <v>220.31100000000001</v>
      </c>
      <c r="BV123" s="147">
        <v>26.324200000000001</v>
      </c>
      <c r="BW123" s="147">
        <v>32.778399999999998</v>
      </c>
    </row>
    <row r="124" spans="38:75">
      <c r="AL124" s="147">
        <v>3.2696000000000001</v>
      </c>
      <c r="AM124" s="147">
        <v>628.55600000000004</v>
      </c>
      <c r="AO124" s="147">
        <v>10.974</v>
      </c>
      <c r="AP124" s="147">
        <v>474.76100000000002</v>
      </c>
      <c r="AR124" s="147">
        <v>59256</v>
      </c>
      <c r="AS124" s="147">
        <v>220.291</v>
      </c>
      <c r="BV124" s="147">
        <v>26.6264</v>
      </c>
      <c r="BW124" s="147">
        <v>32.620899999999999</v>
      </c>
    </row>
    <row r="125" spans="38:75">
      <c r="AL125" s="147">
        <v>3.5413000000000001</v>
      </c>
      <c r="AM125" s="147">
        <v>631.07600000000002</v>
      </c>
      <c r="AO125" s="147">
        <v>10.1805</v>
      </c>
      <c r="AP125" s="147">
        <v>477.58800000000002</v>
      </c>
      <c r="AR125" s="147">
        <v>64094</v>
      </c>
      <c r="AS125" s="147">
        <v>220.27099999999999</v>
      </c>
      <c r="BV125" s="147">
        <v>26.931999999999999</v>
      </c>
      <c r="BW125" s="147">
        <v>32.468899999999998</v>
      </c>
    </row>
    <row r="126" spans="38:75">
      <c r="AL126" s="147">
        <v>3.8317999999999999</v>
      </c>
      <c r="AM126" s="147">
        <v>633.53399999999999</v>
      </c>
      <c r="AO126" s="147">
        <v>9.4115000000000002</v>
      </c>
      <c r="AP126" s="147">
        <v>480.46300000000002</v>
      </c>
      <c r="AR126" s="147">
        <v>68932</v>
      </c>
      <c r="AS126" s="147">
        <v>220.25</v>
      </c>
      <c r="BV126" s="147">
        <v>27.245999999999999</v>
      </c>
      <c r="BW126" s="147">
        <v>32.329799999999999</v>
      </c>
    </row>
    <row r="127" spans="38:75">
      <c r="AL127" s="147">
        <v>4.1791</v>
      </c>
      <c r="AM127" s="147">
        <v>635.80399999999997</v>
      </c>
      <c r="AO127" s="147">
        <v>8.8123000000000005</v>
      </c>
      <c r="AP127" s="147">
        <v>483.65699999999998</v>
      </c>
      <c r="AR127" s="147">
        <v>73771</v>
      </c>
      <c r="AS127" s="147">
        <v>220.23</v>
      </c>
      <c r="BV127" s="147">
        <v>27.56</v>
      </c>
      <c r="BW127" s="147">
        <v>32.190800000000003</v>
      </c>
    </row>
    <row r="128" spans="38:75">
      <c r="AL128" s="147">
        <v>4.5265000000000004</v>
      </c>
      <c r="AM128" s="147">
        <v>638.07500000000005</v>
      </c>
      <c r="AO128" s="147">
        <v>8.2129999999999992</v>
      </c>
      <c r="AP128" s="147">
        <v>486.85</v>
      </c>
      <c r="AR128" s="147">
        <v>78609</v>
      </c>
      <c r="AS128" s="147">
        <v>220.21</v>
      </c>
      <c r="BV128" s="147">
        <v>27.879200000000001</v>
      </c>
      <c r="BW128" s="147">
        <v>32.060699999999997</v>
      </c>
    </row>
    <row r="129" spans="38:75">
      <c r="AL129" s="147">
        <v>4.9169999999999998</v>
      </c>
      <c r="AM129" s="147">
        <v>640.35</v>
      </c>
      <c r="AO129" s="147">
        <v>7.6893000000000002</v>
      </c>
      <c r="AP129" s="147">
        <v>490.21800000000002</v>
      </c>
      <c r="AR129" s="147">
        <v>83485</v>
      </c>
      <c r="AS129" s="147">
        <v>220.19</v>
      </c>
      <c r="BV129" s="147">
        <v>28.191800000000001</v>
      </c>
      <c r="BW129" s="147">
        <v>31.920300000000001</v>
      </c>
    </row>
    <row r="130" spans="38:75">
      <c r="AL130" s="147">
        <v>5.3552999999999997</v>
      </c>
      <c r="AM130" s="147">
        <v>642.63</v>
      </c>
      <c r="AO130" s="147">
        <v>7.2287999999999997</v>
      </c>
      <c r="AP130" s="147">
        <v>493.73</v>
      </c>
      <c r="AR130" s="147">
        <v>97547</v>
      </c>
      <c r="AS130" s="147">
        <v>220.184</v>
      </c>
      <c r="BV130" s="147">
        <v>28.492799999999999</v>
      </c>
      <c r="BW130" s="147">
        <v>31.761199999999999</v>
      </c>
    </row>
    <row r="131" spans="38:75">
      <c r="AL131" s="147">
        <v>5.7934999999999999</v>
      </c>
      <c r="AM131" s="147">
        <v>644.91</v>
      </c>
      <c r="AO131" s="147">
        <v>6.8360000000000003</v>
      </c>
      <c r="AP131" s="147">
        <v>497.46899999999999</v>
      </c>
      <c r="AR131" s="149">
        <v>111610</v>
      </c>
      <c r="AS131" s="147">
        <v>220.179</v>
      </c>
      <c r="BV131" s="147">
        <v>28.792200000000001</v>
      </c>
      <c r="BW131" s="147">
        <v>31.599799999999998</v>
      </c>
    </row>
    <row r="132" spans="38:75">
      <c r="AL132" s="147">
        <v>6.3097000000000003</v>
      </c>
      <c r="AM132" s="147">
        <v>647.05899999999997</v>
      </c>
      <c r="AO132" s="147">
        <v>6.5221</v>
      </c>
      <c r="AP132" s="147">
        <v>501.47199999999998</v>
      </c>
      <c r="AR132" s="149">
        <v>125670</v>
      </c>
      <c r="AS132" s="147">
        <v>220.173</v>
      </c>
      <c r="BV132" s="147">
        <v>29.086600000000001</v>
      </c>
      <c r="BW132" s="147">
        <v>31.431799999999999</v>
      </c>
    </row>
    <row r="133" spans="38:75">
      <c r="AL133" s="147">
        <v>6.8806000000000003</v>
      </c>
      <c r="AM133" s="147">
        <v>649.11599999999999</v>
      </c>
      <c r="AO133" s="147">
        <v>6.2988999999999997</v>
      </c>
      <c r="AP133" s="147">
        <v>505.72699999999998</v>
      </c>
      <c r="AR133" s="149">
        <v>139730</v>
      </c>
      <c r="AS133" s="147">
        <v>220.16800000000001</v>
      </c>
      <c r="BV133" s="147">
        <v>29.386800000000001</v>
      </c>
      <c r="BW133" s="147">
        <v>31.272200000000002</v>
      </c>
    </row>
    <row r="134" spans="38:75">
      <c r="AL134" s="147">
        <v>7.4516</v>
      </c>
      <c r="AM134" s="147">
        <v>651.173</v>
      </c>
      <c r="AO134" s="147">
        <v>6.1</v>
      </c>
      <c r="AP134" s="147">
        <v>510.041</v>
      </c>
      <c r="AR134" s="149">
        <v>153800</v>
      </c>
      <c r="AS134" s="147">
        <v>220.16200000000001</v>
      </c>
      <c r="BV134" s="147">
        <v>29.7012</v>
      </c>
      <c r="BW134" s="147">
        <v>31.134</v>
      </c>
    </row>
    <row r="135" spans="38:75">
      <c r="AL135" s="147">
        <v>8.1974</v>
      </c>
      <c r="AM135" s="147">
        <v>652.99900000000002</v>
      </c>
      <c r="AO135" s="147">
        <v>5.9061000000000003</v>
      </c>
      <c r="AP135" s="147">
        <v>514.346</v>
      </c>
      <c r="AR135" s="149">
        <v>167860</v>
      </c>
      <c r="AS135" s="147">
        <v>220.15600000000001</v>
      </c>
      <c r="BV135" s="147">
        <v>30.015699999999999</v>
      </c>
      <c r="BW135" s="147">
        <v>30.995799999999999</v>
      </c>
    </row>
    <row r="136" spans="38:75">
      <c r="AL136" s="147">
        <v>8.968</v>
      </c>
      <c r="AM136" s="147">
        <v>654.79399999999998</v>
      </c>
      <c r="AO136" s="147">
        <v>5.7988999999999997</v>
      </c>
      <c r="AP136" s="147">
        <v>518.83100000000002</v>
      </c>
      <c r="AR136" s="149">
        <v>181920</v>
      </c>
      <c r="AS136" s="147">
        <v>220.15100000000001</v>
      </c>
      <c r="BV136" s="147">
        <v>30.3154</v>
      </c>
      <c r="BW136" s="147">
        <v>30.8353</v>
      </c>
    </row>
    <row r="137" spans="38:75">
      <c r="AL137" s="147">
        <v>9.7386999999999997</v>
      </c>
      <c r="AM137" s="147">
        <v>656.58799999999997</v>
      </c>
      <c r="AO137" s="147">
        <v>5.7518000000000002</v>
      </c>
      <c r="AP137" s="147">
        <v>523.38900000000001</v>
      </c>
      <c r="AR137" s="149">
        <v>195980</v>
      </c>
      <c r="AS137" s="147">
        <v>220.14500000000001</v>
      </c>
      <c r="BV137" s="147">
        <v>30.611000000000001</v>
      </c>
      <c r="BW137" s="147">
        <v>30.668800000000001</v>
      </c>
    </row>
    <row r="138" spans="38:75">
      <c r="AL138" s="147">
        <v>10.592000000000001</v>
      </c>
      <c r="AM138" s="147">
        <v>658.32799999999997</v>
      </c>
      <c r="AO138" s="147">
        <v>5.7073999999999998</v>
      </c>
      <c r="AP138" s="147">
        <v>527.94799999999998</v>
      </c>
      <c r="AR138" s="149">
        <v>210050</v>
      </c>
      <c r="AS138" s="147">
        <v>220.13900000000001</v>
      </c>
      <c r="BV138" s="147">
        <v>30.9072</v>
      </c>
      <c r="BW138" s="147">
        <v>30.503</v>
      </c>
    </row>
    <row r="139" spans="38:75">
      <c r="AL139" s="147">
        <v>11.577999999999999</v>
      </c>
      <c r="AM139" s="147">
        <v>659.98400000000004</v>
      </c>
      <c r="AO139" s="147">
        <v>5.6932999999999998</v>
      </c>
      <c r="AP139" s="147">
        <v>532.51499999999999</v>
      </c>
      <c r="AR139" s="149">
        <v>224110</v>
      </c>
      <c r="AS139" s="147">
        <v>220.13399999999999</v>
      </c>
      <c r="BV139" s="147">
        <v>31.204599999999999</v>
      </c>
      <c r="BW139" s="147">
        <v>30.338999999999999</v>
      </c>
    </row>
    <row r="140" spans="38:75">
      <c r="AL140" s="147">
        <v>12.683999999999999</v>
      </c>
      <c r="AM140" s="147">
        <v>661.678</v>
      </c>
      <c r="AO140" s="147">
        <v>5.7041000000000004</v>
      </c>
      <c r="AP140" s="147">
        <v>537.08299999999997</v>
      </c>
      <c r="AR140" s="149">
        <v>240070</v>
      </c>
      <c r="AS140" s="147">
        <v>220.12899999999999</v>
      </c>
      <c r="BV140" s="147">
        <v>31.501999999999999</v>
      </c>
      <c r="BW140" s="147">
        <v>30.174900000000001</v>
      </c>
    </row>
    <row r="141" spans="38:75">
      <c r="AL141" s="147">
        <v>13.901</v>
      </c>
      <c r="AM141" s="147">
        <v>663.40899999999999</v>
      </c>
      <c r="AO141" s="147">
        <v>5.7526999999999999</v>
      </c>
      <c r="AP141" s="147">
        <v>541.62199999999996</v>
      </c>
      <c r="AR141" s="149">
        <v>279900</v>
      </c>
      <c r="AS141" s="147">
        <v>220.137</v>
      </c>
      <c r="BV141" s="147">
        <v>31.804400000000001</v>
      </c>
      <c r="BW141" s="147">
        <v>30.017900000000001</v>
      </c>
    </row>
    <row r="142" spans="38:75">
      <c r="AL142" s="147">
        <v>15.117000000000001</v>
      </c>
      <c r="AM142" s="147">
        <v>665.13900000000001</v>
      </c>
      <c r="AO142" s="147">
        <v>5.9245999999999999</v>
      </c>
      <c r="AP142" s="147">
        <v>545.95899999999995</v>
      </c>
      <c r="AR142" s="149">
        <v>319730</v>
      </c>
      <c r="AS142" s="147">
        <v>220.14500000000001</v>
      </c>
      <c r="BV142" s="147">
        <v>32.107700000000001</v>
      </c>
      <c r="BW142" s="147">
        <v>29.861999999999998</v>
      </c>
    </row>
    <row r="143" spans="38:75">
      <c r="AL143" s="147">
        <v>16.614000000000001</v>
      </c>
      <c r="AM143" s="147">
        <v>666.59400000000005</v>
      </c>
      <c r="AO143" s="147">
        <v>6.0736999999999997</v>
      </c>
      <c r="AP143" s="147">
        <v>550.36199999999997</v>
      </c>
      <c r="AR143" s="149">
        <v>359560</v>
      </c>
      <c r="AS143" s="147">
        <v>220.15199999999999</v>
      </c>
      <c r="BV143" s="147">
        <v>32.4011</v>
      </c>
      <c r="BW143" s="147">
        <v>29.692799999999998</v>
      </c>
    </row>
    <row r="144" spans="38:75">
      <c r="AL144" s="147">
        <v>18.379000000000001</v>
      </c>
      <c r="AM144" s="147">
        <v>667.78800000000001</v>
      </c>
      <c r="AO144" s="147">
        <v>6.2446999999999999</v>
      </c>
      <c r="AP144" s="147">
        <v>554.72400000000005</v>
      </c>
      <c r="AR144" s="149">
        <v>399390</v>
      </c>
      <c r="AS144" s="147">
        <v>220.16</v>
      </c>
    </row>
    <row r="145" spans="38:45">
      <c r="AL145" s="147">
        <v>20.143000000000001</v>
      </c>
      <c r="AM145" s="147">
        <v>668.98199999999997</v>
      </c>
      <c r="AO145" s="147">
        <v>6.4450000000000003</v>
      </c>
      <c r="AP145" s="147">
        <v>559.02499999999998</v>
      </c>
      <c r="AR145" s="149">
        <v>439220</v>
      </c>
      <c r="AS145" s="147">
        <v>220.16800000000001</v>
      </c>
    </row>
    <row r="146" spans="38:45">
      <c r="AL146" s="147">
        <v>21.907</v>
      </c>
      <c r="AM146" s="147">
        <v>670.17700000000002</v>
      </c>
      <c r="AO146" s="147">
        <v>6.6681999999999997</v>
      </c>
      <c r="AP146" s="147">
        <v>563.28300000000002</v>
      </c>
      <c r="AR146" s="149">
        <v>479050</v>
      </c>
      <c r="AS146" s="147">
        <v>220.17599999999999</v>
      </c>
    </row>
    <row r="147" spans="38:45">
      <c r="AL147" s="147">
        <v>23.878</v>
      </c>
      <c r="AM147" s="147">
        <v>671.39700000000005</v>
      </c>
      <c r="AO147" s="147">
        <v>6.9063999999999997</v>
      </c>
      <c r="AP147" s="147">
        <v>567.51900000000001</v>
      </c>
      <c r="AR147" s="149">
        <v>518880</v>
      </c>
      <c r="AS147" s="147">
        <v>220.184</v>
      </c>
    </row>
    <row r="148" spans="38:45">
      <c r="AL148" s="147">
        <v>26.280999999999999</v>
      </c>
      <c r="AM148" s="147">
        <v>672.67200000000003</v>
      </c>
      <c r="AO148" s="147">
        <v>7.2466999999999997</v>
      </c>
      <c r="AP148" s="147">
        <v>571.45500000000004</v>
      </c>
      <c r="AR148" s="149">
        <v>558710</v>
      </c>
      <c r="AS148" s="147">
        <v>220.19200000000001</v>
      </c>
    </row>
    <row r="149" spans="38:45">
      <c r="AL149" s="147">
        <v>28.683</v>
      </c>
      <c r="AM149" s="147">
        <v>673.947</v>
      </c>
      <c r="AO149" s="147">
        <v>7.6124000000000001</v>
      </c>
      <c r="AP149" s="147">
        <v>575.33399999999995</v>
      </c>
      <c r="AR149" s="149">
        <v>598530</v>
      </c>
      <c r="AS149" s="147">
        <v>220.19900000000001</v>
      </c>
    </row>
    <row r="150" spans="38:45">
      <c r="AL150" s="147">
        <v>31.58</v>
      </c>
      <c r="AM150" s="147">
        <v>675.19899999999996</v>
      </c>
      <c r="AO150" s="147">
        <v>7.9763999999999999</v>
      </c>
      <c r="AP150" s="147">
        <v>579.31799999999998</v>
      </c>
      <c r="AR150" s="149">
        <v>638360</v>
      </c>
      <c r="AS150" s="147">
        <v>220.20699999999999</v>
      </c>
    </row>
    <row r="151" spans="38:45">
      <c r="AL151" s="147">
        <v>34.816000000000003</v>
      </c>
      <c r="AM151" s="147">
        <v>676.43499999999995</v>
      </c>
      <c r="AO151" s="147">
        <v>8.3865999999999996</v>
      </c>
      <c r="AP151" s="147">
        <v>583.18100000000004</v>
      </c>
      <c r="AR151" s="149">
        <v>686970</v>
      </c>
      <c r="AS151" s="147">
        <v>220.21600000000001</v>
      </c>
    </row>
    <row r="152" spans="38:45">
      <c r="AL152" s="147">
        <v>38.051000000000002</v>
      </c>
      <c r="AM152" s="147">
        <v>677.67</v>
      </c>
      <c r="AO152" s="147">
        <v>8.8902999999999999</v>
      </c>
      <c r="AP152" s="147">
        <v>586.79999999999995</v>
      </c>
      <c r="AR152" s="149">
        <v>769360</v>
      </c>
      <c r="AS152" s="147">
        <v>220.227</v>
      </c>
    </row>
    <row r="153" spans="38:45">
      <c r="AL153" s="147">
        <v>41.286000000000001</v>
      </c>
      <c r="AM153" s="147">
        <v>678.90599999999995</v>
      </c>
      <c r="AO153" s="147">
        <v>9.4231999999999996</v>
      </c>
      <c r="AP153" s="147">
        <v>590.35699999999997</v>
      </c>
      <c r="AR153" s="149">
        <v>851750</v>
      </c>
      <c r="AS153" s="147">
        <v>220.239</v>
      </c>
    </row>
    <row r="154" spans="38:45">
      <c r="AL154" s="147">
        <v>45.613999999999997</v>
      </c>
      <c r="AM154" s="147">
        <v>680.04700000000003</v>
      </c>
      <c r="AO154" s="147">
        <v>10.0535</v>
      </c>
      <c r="AP154" s="147">
        <v>593.702</v>
      </c>
      <c r="AR154" s="149">
        <v>934140</v>
      </c>
      <c r="AS154" s="147">
        <v>220.251</v>
      </c>
    </row>
    <row r="155" spans="38:45">
      <c r="AL155" s="147">
        <v>50.017000000000003</v>
      </c>
      <c r="AM155" s="147">
        <v>681.18100000000004</v>
      </c>
      <c r="AO155" s="147">
        <v>10.782</v>
      </c>
      <c r="AP155" s="147">
        <v>596.822</v>
      </c>
      <c r="AR155" s="149">
        <v>1016530</v>
      </c>
      <c r="AS155" s="147">
        <v>220.262</v>
      </c>
    </row>
    <row r="156" spans="38:45">
      <c r="AL156" s="147">
        <v>54.423000000000002</v>
      </c>
      <c r="AM156" s="147">
        <v>682.31500000000005</v>
      </c>
      <c r="AO156" s="147">
        <v>11.545999999999999</v>
      </c>
      <c r="AP156" s="147">
        <v>599.96600000000001</v>
      </c>
    </row>
    <row r="157" spans="38:45">
      <c r="AL157" s="147">
        <v>60.524999999999999</v>
      </c>
      <c r="AM157" s="147">
        <v>683.178</v>
      </c>
      <c r="AO157" s="147">
        <v>12.35</v>
      </c>
      <c r="AP157" s="147">
        <v>603.13300000000004</v>
      </c>
    </row>
    <row r="158" spans="38:45">
      <c r="AL158" s="147">
        <v>66.626999999999995</v>
      </c>
      <c r="AM158" s="147">
        <v>684.04200000000003</v>
      </c>
      <c r="AO158" s="147">
        <v>13.303000000000001</v>
      </c>
      <c r="AP158" s="147">
        <v>606.05899999999997</v>
      </c>
    </row>
    <row r="159" spans="38:45">
      <c r="AL159" s="147">
        <v>72.73</v>
      </c>
      <c r="AM159" s="147">
        <v>684.90499999999997</v>
      </c>
      <c r="AO159" s="147">
        <v>14.288</v>
      </c>
      <c r="AP159" s="147">
        <v>609.05799999999999</v>
      </c>
    </row>
    <row r="160" spans="38:45">
      <c r="AL160" s="147">
        <v>79.364000000000004</v>
      </c>
      <c r="AM160" s="147">
        <v>685.76</v>
      </c>
      <c r="AO160" s="147">
        <v>15.314</v>
      </c>
      <c r="AP160" s="147">
        <v>612.14800000000002</v>
      </c>
    </row>
    <row r="161" spans="38:42">
      <c r="AL161" s="147">
        <v>87.41</v>
      </c>
      <c r="AM161" s="147">
        <v>686.59299999999996</v>
      </c>
      <c r="AO161" s="147">
        <v>16.521000000000001</v>
      </c>
      <c r="AP161" s="147">
        <v>614.92999999999995</v>
      </c>
    </row>
    <row r="162" spans="38:42">
      <c r="AL162" s="147">
        <v>95.623000000000005</v>
      </c>
      <c r="AM162" s="147">
        <v>687.42200000000003</v>
      </c>
      <c r="AO162" s="147">
        <v>17.829999999999998</v>
      </c>
      <c r="AP162" s="147">
        <v>617.64</v>
      </c>
    </row>
    <row r="163" spans="38:42">
      <c r="AL163" s="147">
        <v>106.49</v>
      </c>
      <c r="AM163" s="147">
        <v>688.16600000000005</v>
      </c>
      <c r="AO163" s="147">
        <v>19.23</v>
      </c>
      <c r="AP163" s="147">
        <v>620.4</v>
      </c>
    </row>
    <row r="164" spans="38:42">
      <c r="AL164" s="147">
        <v>117.36</v>
      </c>
      <c r="AM164" s="147">
        <v>688.91099999999994</v>
      </c>
      <c r="AO164" s="147">
        <v>20.824999999999999</v>
      </c>
      <c r="AP164" s="147">
        <v>622.91</v>
      </c>
    </row>
    <row r="165" spans="38:42">
      <c r="AL165" s="147">
        <v>128.22999999999999</v>
      </c>
      <c r="AM165" s="147">
        <v>689.65599999999995</v>
      </c>
      <c r="AO165" s="147">
        <v>22.547999999999998</v>
      </c>
      <c r="AP165" s="147">
        <v>625.37599999999998</v>
      </c>
    </row>
    <row r="166" spans="38:42">
      <c r="AL166" s="147">
        <v>139.30000000000001</v>
      </c>
      <c r="AM166" s="147">
        <v>690.39700000000005</v>
      </c>
      <c r="AO166" s="147">
        <v>24.356999999999999</v>
      </c>
      <c r="AP166" s="147">
        <v>628.024</v>
      </c>
    </row>
    <row r="167" spans="38:42">
      <c r="AL167" s="147">
        <v>154.61000000000001</v>
      </c>
      <c r="AM167" s="147">
        <v>691.06399999999996</v>
      </c>
      <c r="AO167" s="147">
        <v>26.398</v>
      </c>
      <c r="AP167" s="147">
        <v>630.59900000000005</v>
      </c>
    </row>
    <row r="168" spans="38:42">
      <c r="AL168" s="147">
        <v>169.91</v>
      </c>
      <c r="AM168" s="147">
        <v>691.73099999999999</v>
      </c>
      <c r="AO168" s="147">
        <v>28.506</v>
      </c>
      <c r="AP168" s="147">
        <v>633.15099999999995</v>
      </c>
    </row>
    <row r="169" spans="38:42">
      <c r="AL169" s="147">
        <v>185.22</v>
      </c>
      <c r="AM169" s="147">
        <v>692.399</v>
      </c>
      <c r="AO169" s="147">
        <v>31.024000000000001</v>
      </c>
      <c r="AP169" s="147">
        <v>635.44299999999998</v>
      </c>
    </row>
    <row r="170" spans="38:42">
      <c r="AL170" s="147">
        <v>204.89</v>
      </c>
      <c r="AM170" s="147">
        <v>693.06200000000001</v>
      </c>
      <c r="AO170" s="147">
        <v>33.616999999999997</v>
      </c>
      <c r="AP170" s="147">
        <v>637.68700000000001</v>
      </c>
    </row>
    <row r="171" spans="38:42">
      <c r="AL171" s="147">
        <v>225.6</v>
      </c>
      <c r="AM171" s="147">
        <v>693.72400000000005</v>
      </c>
      <c r="AO171" s="147">
        <v>36.753</v>
      </c>
      <c r="AP171" s="147">
        <v>639.71500000000003</v>
      </c>
    </row>
    <row r="172" spans="38:42">
      <c r="AL172" s="147">
        <v>246.3</v>
      </c>
      <c r="AM172" s="147">
        <v>694.38699999999994</v>
      </c>
      <c r="AO172" s="147">
        <v>39.950000000000003</v>
      </c>
      <c r="AP172" s="147">
        <v>641.71900000000005</v>
      </c>
    </row>
    <row r="173" spans="38:42">
      <c r="AL173" s="147">
        <v>271.52</v>
      </c>
      <c r="AM173" s="147">
        <v>695.06</v>
      </c>
      <c r="AO173" s="147">
        <v>43.552999999999997</v>
      </c>
      <c r="AP173" s="147">
        <v>643.78300000000002</v>
      </c>
    </row>
    <row r="174" spans="38:42">
      <c r="AL174" s="147">
        <v>299.16000000000003</v>
      </c>
      <c r="AM174" s="147">
        <v>695.74</v>
      </c>
      <c r="AO174" s="147">
        <v>47.387</v>
      </c>
      <c r="AP174" s="147">
        <v>645.88199999999995</v>
      </c>
    </row>
    <row r="175" spans="38:42">
      <c r="AL175" s="147">
        <v>326.79000000000002</v>
      </c>
      <c r="AM175" s="147">
        <v>696.41899999999998</v>
      </c>
      <c r="AO175" s="147">
        <v>51.499000000000002</v>
      </c>
      <c r="AP175" s="147">
        <v>647.92600000000004</v>
      </c>
    </row>
    <row r="176" spans="38:42">
      <c r="AL176" s="147">
        <v>360.56</v>
      </c>
      <c r="AM176" s="147">
        <v>697.00300000000004</v>
      </c>
      <c r="AO176" s="147">
        <v>56.139000000000003</v>
      </c>
      <c r="AP176" s="147">
        <v>649.86699999999996</v>
      </c>
    </row>
    <row r="177" spans="38:42">
      <c r="AL177" s="147">
        <v>397.34</v>
      </c>
      <c r="AM177" s="147">
        <v>697.54</v>
      </c>
      <c r="AO177" s="147">
        <v>61.436</v>
      </c>
      <c r="AP177" s="147">
        <v>651.58699999999999</v>
      </c>
    </row>
    <row r="178" spans="38:42">
      <c r="AL178" s="147">
        <v>434.12</v>
      </c>
      <c r="AM178" s="147">
        <v>698.07799999999997</v>
      </c>
      <c r="AO178" s="147">
        <v>67.161000000000001</v>
      </c>
      <c r="AP178" s="147">
        <v>653.16300000000001</v>
      </c>
    </row>
    <row r="179" spans="38:42">
      <c r="AL179" s="147">
        <v>481.78</v>
      </c>
      <c r="AM179" s="147">
        <v>698.51300000000003</v>
      </c>
      <c r="AO179" s="147">
        <v>73.381</v>
      </c>
      <c r="AP179" s="147">
        <v>654.70399999999995</v>
      </c>
    </row>
    <row r="180" spans="38:42">
      <c r="AL180" s="147">
        <v>534.08000000000004</v>
      </c>
      <c r="AM180" s="147">
        <v>698.904</v>
      </c>
      <c r="AO180" s="147">
        <v>80.283000000000001</v>
      </c>
      <c r="AP180" s="147">
        <v>656.19600000000003</v>
      </c>
    </row>
    <row r="181" spans="38:42">
      <c r="AL181" s="147">
        <v>586.38</v>
      </c>
      <c r="AM181" s="147">
        <v>699.29600000000005</v>
      </c>
      <c r="AO181" s="147">
        <v>88.022000000000006</v>
      </c>
      <c r="AP181" s="147">
        <v>657.71500000000003</v>
      </c>
    </row>
    <row r="182" spans="38:42">
      <c r="AL182" s="147">
        <v>638.67999999999995</v>
      </c>
      <c r="AM182" s="147">
        <v>699.68700000000001</v>
      </c>
      <c r="AO182" s="147">
        <v>96.349000000000004</v>
      </c>
      <c r="AP182" s="147">
        <v>659.25300000000004</v>
      </c>
    </row>
    <row r="183" spans="38:42">
      <c r="AL183" s="147">
        <v>703.28</v>
      </c>
      <c r="AM183" s="147">
        <v>700.02800000000002</v>
      </c>
      <c r="AO183" s="147">
        <v>105.05</v>
      </c>
      <c r="AP183" s="147">
        <v>660.74400000000003</v>
      </c>
    </row>
    <row r="184" spans="38:42">
      <c r="AL184" s="147">
        <v>785.35</v>
      </c>
      <c r="AM184" s="147">
        <v>700.29499999999996</v>
      </c>
      <c r="AO184" s="147">
        <v>115.48</v>
      </c>
      <c r="AP184" s="147">
        <v>662.01800000000003</v>
      </c>
    </row>
    <row r="185" spans="38:42">
      <c r="AL185" s="147">
        <v>867.42</v>
      </c>
      <c r="AM185" s="147">
        <v>700.56299999999999</v>
      </c>
      <c r="AO185" s="147">
        <v>126.04</v>
      </c>
      <c r="AP185" s="147">
        <v>663.29100000000005</v>
      </c>
    </row>
    <row r="186" spans="38:42">
      <c r="AL186" s="147">
        <v>949.49</v>
      </c>
      <c r="AM186" s="147">
        <v>700.83</v>
      </c>
      <c r="AO186" s="147">
        <v>139.36000000000001</v>
      </c>
      <c r="AP186" s="147">
        <v>664.53399999999999</v>
      </c>
    </row>
    <row r="187" spans="38:42">
      <c r="AL187" s="147">
        <v>1031.56</v>
      </c>
      <c r="AM187" s="147">
        <v>701.09799999999996</v>
      </c>
      <c r="AO187" s="147">
        <v>152.68</v>
      </c>
      <c r="AP187" s="147">
        <v>665.77700000000004</v>
      </c>
    </row>
    <row r="188" spans="38:42">
      <c r="AL188" s="147">
        <v>1129.2</v>
      </c>
      <c r="AM188" s="147">
        <v>701.42700000000002</v>
      </c>
      <c r="AO188" s="147">
        <v>165.99</v>
      </c>
      <c r="AP188" s="147">
        <v>667.02099999999996</v>
      </c>
    </row>
    <row r="189" spans="38:42">
      <c r="AL189" s="147">
        <v>1256.2</v>
      </c>
      <c r="AM189" s="147">
        <v>701.87400000000002</v>
      </c>
      <c r="AO189" s="147">
        <v>182.53</v>
      </c>
      <c r="AP189" s="147">
        <v>668.23500000000001</v>
      </c>
    </row>
    <row r="190" spans="38:42">
      <c r="AL190" s="147">
        <v>1383.3</v>
      </c>
      <c r="AM190" s="147">
        <v>702.32100000000003</v>
      </c>
      <c r="AO190" s="147">
        <v>199.51</v>
      </c>
      <c r="AP190" s="147">
        <v>669.43799999999999</v>
      </c>
    </row>
    <row r="191" spans="38:42">
      <c r="AL191" s="147">
        <v>1510.3</v>
      </c>
      <c r="AM191" s="147">
        <v>702.76800000000003</v>
      </c>
      <c r="AO191" s="147">
        <v>220.15</v>
      </c>
      <c r="AP191" s="147">
        <v>670.50300000000004</v>
      </c>
    </row>
    <row r="192" spans="38:42">
      <c r="AL192" s="147">
        <v>1643.1</v>
      </c>
      <c r="AM192" s="147">
        <v>703.20399999999995</v>
      </c>
      <c r="AO192" s="147">
        <v>240.8</v>
      </c>
      <c r="AP192" s="147">
        <v>671.56799999999998</v>
      </c>
    </row>
    <row r="193" spans="38:42">
      <c r="AL193" s="147">
        <v>1826.8</v>
      </c>
      <c r="AM193" s="147">
        <v>703.54899999999998</v>
      </c>
      <c r="AO193" s="147">
        <v>264.3</v>
      </c>
      <c r="AP193" s="147">
        <v>672.577</v>
      </c>
    </row>
    <row r="194" spans="38:42">
      <c r="AL194" s="147">
        <v>2010.5</v>
      </c>
      <c r="AM194" s="147">
        <v>703.89400000000001</v>
      </c>
      <c r="AO194" s="147">
        <v>289.64</v>
      </c>
      <c r="AP194" s="147">
        <v>673.55</v>
      </c>
    </row>
    <row r="195" spans="38:42">
      <c r="AL195" s="147">
        <v>2194.1999999999998</v>
      </c>
      <c r="AM195" s="147">
        <v>704.23900000000003</v>
      </c>
      <c r="AO195" s="147">
        <v>318.57</v>
      </c>
      <c r="AP195" s="147">
        <v>674.39599999999996</v>
      </c>
    </row>
    <row r="196" spans="38:42">
      <c r="AL196" s="147">
        <v>2434.4</v>
      </c>
      <c r="AM196" s="147">
        <v>704.51900000000001</v>
      </c>
      <c r="AO196" s="147">
        <v>348.9</v>
      </c>
      <c r="AP196" s="147">
        <v>675.19899999999996</v>
      </c>
    </row>
    <row r="197" spans="38:42">
      <c r="AL197" s="147">
        <v>2713.7</v>
      </c>
      <c r="AM197" s="147">
        <v>704.755</v>
      </c>
      <c r="AO197" s="147">
        <v>385.2</v>
      </c>
      <c r="AP197" s="147">
        <v>676.05100000000004</v>
      </c>
    </row>
    <row r="198" spans="38:42">
      <c r="AL198" s="147">
        <v>2993</v>
      </c>
      <c r="AM198" s="147">
        <v>704.99</v>
      </c>
      <c r="AO198" s="147">
        <v>421.49</v>
      </c>
      <c r="AP198" s="147">
        <v>676.90300000000002</v>
      </c>
    </row>
    <row r="199" spans="38:42">
      <c r="AL199" s="147">
        <v>3272.2</v>
      </c>
      <c r="AM199" s="147">
        <v>705.226</v>
      </c>
      <c r="AO199" s="147">
        <v>464.38</v>
      </c>
      <c r="AP199" s="147">
        <v>677.58699999999999</v>
      </c>
    </row>
    <row r="200" spans="38:42">
      <c r="AL200" s="147">
        <v>3551.5</v>
      </c>
      <c r="AM200" s="147">
        <v>705.46199999999999</v>
      </c>
      <c r="AO200" s="147">
        <v>508.98</v>
      </c>
      <c r="AP200" s="147">
        <v>678.22699999999998</v>
      </c>
    </row>
    <row r="201" spans="38:42">
      <c r="AL201" s="147">
        <v>3907.5</v>
      </c>
      <c r="AM201" s="147">
        <v>705.66800000000001</v>
      </c>
      <c r="AO201" s="147">
        <v>561.26</v>
      </c>
      <c r="AP201" s="147">
        <v>679</v>
      </c>
    </row>
    <row r="202" spans="38:42">
      <c r="AL202" s="147">
        <v>4352.3</v>
      </c>
      <c r="AM202" s="147">
        <v>705.83900000000006</v>
      </c>
      <c r="AO202" s="147">
        <v>615.38</v>
      </c>
      <c r="AP202" s="147">
        <v>679.80600000000004</v>
      </c>
    </row>
    <row r="203" spans="38:42">
      <c r="AL203" s="147">
        <v>4797.2</v>
      </c>
      <c r="AM203" s="147">
        <v>706.01099999999997</v>
      </c>
      <c r="AO203" s="147">
        <v>675.82</v>
      </c>
      <c r="AP203" s="147">
        <v>680.67399999999998</v>
      </c>
    </row>
    <row r="204" spans="38:42">
      <c r="AL204" s="147">
        <v>5242.1000000000004</v>
      </c>
      <c r="AM204" s="147">
        <v>706.18200000000002</v>
      </c>
      <c r="AO204" s="147">
        <v>741.13</v>
      </c>
      <c r="AP204" s="147">
        <v>681.59100000000001</v>
      </c>
    </row>
    <row r="205" spans="38:42">
      <c r="AL205" s="147">
        <v>5686.9</v>
      </c>
      <c r="AM205" s="147">
        <v>706.35400000000004</v>
      </c>
      <c r="AO205" s="147">
        <v>819.09</v>
      </c>
      <c r="AP205" s="147">
        <v>682.18</v>
      </c>
    </row>
    <row r="206" spans="38:42">
      <c r="AL206" s="147">
        <v>6296.6</v>
      </c>
      <c r="AM206" s="147">
        <v>706.64599999999996</v>
      </c>
      <c r="AO206" s="147">
        <v>903.07</v>
      </c>
      <c r="AP206" s="147">
        <v>682.61400000000003</v>
      </c>
    </row>
    <row r="207" spans="38:42">
      <c r="AL207" s="147">
        <v>6944.2</v>
      </c>
      <c r="AM207" s="147">
        <v>706.96699999999998</v>
      </c>
      <c r="AO207" s="147">
        <v>987.05</v>
      </c>
      <c r="AP207" s="147">
        <v>683.04700000000003</v>
      </c>
    </row>
    <row r="208" spans="38:42">
      <c r="AL208" s="147">
        <v>7591.9</v>
      </c>
      <c r="AM208" s="147">
        <v>707.28700000000003</v>
      </c>
      <c r="AO208" s="147">
        <v>1087</v>
      </c>
      <c r="AP208" s="147">
        <v>683.68299999999999</v>
      </c>
    </row>
    <row r="209" spans="38:42">
      <c r="AL209" s="147">
        <v>8351.9</v>
      </c>
      <c r="AM209" s="147">
        <v>707.52</v>
      </c>
      <c r="AO209" s="147">
        <v>1195.7</v>
      </c>
      <c r="AP209" s="147">
        <v>684.42899999999997</v>
      </c>
    </row>
    <row r="210" spans="38:42">
      <c r="AL210" s="147">
        <v>9242.4</v>
      </c>
      <c r="AM210" s="147">
        <v>707.65</v>
      </c>
      <c r="AO210" s="147">
        <v>1304.5</v>
      </c>
      <c r="AP210" s="147">
        <v>685.173</v>
      </c>
    </row>
    <row r="211" spans="38:42">
      <c r="AL211" s="147">
        <v>10132.9</v>
      </c>
      <c r="AM211" s="147">
        <v>707.78099999999995</v>
      </c>
      <c r="AO211" s="147">
        <v>1444</v>
      </c>
      <c r="AP211" s="147">
        <v>685.70899999999995</v>
      </c>
    </row>
    <row r="212" spans="38:42">
      <c r="AL212" s="147">
        <v>11056</v>
      </c>
      <c r="AM212" s="147">
        <v>707.87900000000002</v>
      </c>
      <c r="AO212" s="147">
        <v>1583.5</v>
      </c>
      <c r="AP212" s="147">
        <v>686.24400000000003</v>
      </c>
    </row>
    <row r="213" spans="38:42">
      <c r="AL213" s="147">
        <v>12314</v>
      </c>
      <c r="AM213" s="147">
        <v>708.07600000000002</v>
      </c>
      <c r="AO213" s="147">
        <v>1743.7</v>
      </c>
      <c r="AP213" s="147">
        <v>686.65099999999995</v>
      </c>
    </row>
    <row r="214" spans="38:42">
      <c r="AL214" s="147">
        <v>13676</v>
      </c>
      <c r="AM214" s="147">
        <v>708.404</v>
      </c>
      <c r="AO214" s="147">
        <v>1924.2</v>
      </c>
      <c r="AP214" s="147">
        <v>686.93200000000002</v>
      </c>
    </row>
    <row r="215" spans="38:42">
      <c r="AL215" s="147">
        <v>15038</v>
      </c>
      <c r="AM215" s="147">
        <v>708.73199999999997</v>
      </c>
      <c r="AO215" s="147">
        <v>2104.6</v>
      </c>
      <c r="AP215" s="147">
        <v>687.21199999999999</v>
      </c>
    </row>
    <row r="216" spans="38:42">
      <c r="AL216" s="147">
        <v>16401</v>
      </c>
      <c r="AM216" s="147">
        <v>709.06</v>
      </c>
      <c r="AO216" s="147">
        <v>2324.8000000000002</v>
      </c>
      <c r="AP216" s="147">
        <v>687.49099999999999</v>
      </c>
    </row>
    <row r="217" spans="38:42">
      <c r="AL217" s="147">
        <v>17806</v>
      </c>
      <c r="AM217" s="147">
        <v>709.32899999999995</v>
      </c>
      <c r="AO217" s="147">
        <v>2560.4</v>
      </c>
      <c r="AP217" s="147">
        <v>687.77</v>
      </c>
    </row>
    <row r="218" spans="38:42">
      <c r="AL218" s="147">
        <v>19647</v>
      </c>
      <c r="AM218" s="147">
        <v>709.202</v>
      </c>
      <c r="AO218" s="147">
        <v>2795.9</v>
      </c>
      <c r="AP218" s="147">
        <v>688.048</v>
      </c>
    </row>
    <row r="219" spans="38:42">
      <c r="AL219" s="147">
        <v>21860</v>
      </c>
      <c r="AM219" s="147">
        <v>709.54399999999998</v>
      </c>
      <c r="AO219" s="147">
        <v>3095.7</v>
      </c>
      <c r="AP219" s="147">
        <v>688.51199999999994</v>
      </c>
    </row>
    <row r="220" spans="38:42">
      <c r="AL220" s="147">
        <v>24073</v>
      </c>
      <c r="AM220" s="147">
        <v>709.88599999999997</v>
      </c>
      <c r="AO220" s="147">
        <v>3401.3</v>
      </c>
      <c r="AP220" s="147">
        <v>688.99400000000003</v>
      </c>
    </row>
    <row r="221" spans="38:42">
      <c r="AL221" s="147">
        <v>26286</v>
      </c>
      <c r="AM221" s="147">
        <v>710.22799999999995</v>
      </c>
      <c r="AO221" s="147">
        <v>3724</v>
      </c>
      <c r="AP221" s="147">
        <v>689.46900000000005</v>
      </c>
    </row>
    <row r="222" spans="38:42">
      <c r="AL222" s="147">
        <v>28693</v>
      </c>
      <c r="AM222" s="147">
        <v>710.53300000000002</v>
      </c>
      <c r="AO222" s="147">
        <v>4137.2</v>
      </c>
      <c r="AP222" s="147">
        <v>689.91200000000003</v>
      </c>
    </row>
    <row r="223" spans="38:42">
      <c r="AL223" s="147">
        <v>31715</v>
      </c>
      <c r="AM223" s="147">
        <v>710.74199999999996</v>
      </c>
      <c r="AO223" s="147">
        <v>4550.3999999999996</v>
      </c>
      <c r="AP223" s="147">
        <v>690.35500000000002</v>
      </c>
    </row>
    <row r="224" spans="38:42">
      <c r="AL224" s="147">
        <v>35263</v>
      </c>
      <c r="AM224" s="147">
        <v>710.9</v>
      </c>
      <c r="AO224" s="147">
        <v>4963.6000000000004</v>
      </c>
      <c r="AP224" s="147">
        <v>690.798</v>
      </c>
    </row>
    <row r="225" spans="38:42">
      <c r="AL225" s="147">
        <v>38810</v>
      </c>
      <c r="AM225" s="147">
        <v>711.05799999999999</v>
      </c>
      <c r="AO225" s="147">
        <v>5465.3</v>
      </c>
      <c r="AP225" s="147">
        <v>691.08799999999997</v>
      </c>
    </row>
    <row r="226" spans="38:42">
      <c r="AL226" s="147">
        <v>42358</v>
      </c>
      <c r="AM226" s="147">
        <v>711.21600000000001</v>
      </c>
      <c r="AO226" s="147">
        <v>6019.8</v>
      </c>
      <c r="AP226" s="147">
        <v>691.28700000000003</v>
      </c>
    </row>
    <row r="227" spans="38:42">
      <c r="AL227" s="147">
        <v>46243</v>
      </c>
      <c r="AM227" s="147">
        <v>711.32100000000003</v>
      </c>
      <c r="AO227" s="147">
        <v>6578</v>
      </c>
      <c r="AP227" s="147">
        <v>691.48599999999999</v>
      </c>
    </row>
    <row r="228" spans="38:42">
      <c r="AL228" s="147">
        <v>51207</v>
      </c>
      <c r="AM228" s="147">
        <v>711.42399999999998</v>
      </c>
      <c r="AO228" s="147">
        <v>7286</v>
      </c>
      <c r="AP228" s="147">
        <v>691.69200000000001</v>
      </c>
    </row>
    <row r="229" spans="38:42">
      <c r="AL229" s="147">
        <v>56769</v>
      </c>
      <c r="AM229" s="147">
        <v>711.62800000000004</v>
      </c>
      <c r="AO229" s="147">
        <v>7994.1</v>
      </c>
      <c r="AP229" s="147">
        <v>691.899</v>
      </c>
    </row>
    <row r="230" spans="38:42">
      <c r="AL230" s="147">
        <v>62332</v>
      </c>
      <c r="AM230" s="147">
        <v>711.83100000000002</v>
      </c>
      <c r="AO230" s="147">
        <v>8802</v>
      </c>
      <c r="AP230" s="147">
        <v>692.29600000000005</v>
      </c>
    </row>
    <row r="231" spans="38:42">
      <c r="AL231" s="147">
        <v>67894</v>
      </c>
      <c r="AM231" s="147">
        <v>712.03399999999999</v>
      </c>
      <c r="AO231" s="147">
        <v>9709.9</v>
      </c>
      <c r="AP231" s="147">
        <v>692.88499999999999</v>
      </c>
    </row>
    <row r="232" spans="38:42">
      <c r="AL232" s="147">
        <v>74535</v>
      </c>
      <c r="AM232" s="147">
        <v>712.00099999999998</v>
      </c>
      <c r="AO232" s="147">
        <v>10618</v>
      </c>
      <c r="AP232" s="147">
        <v>693.47299999999996</v>
      </c>
    </row>
    <row r="233" spans="38:42">
      <c r="AL233" s="147">
        <v>82932</v>
      </c>
      <c r="AM233" s="147">
        <v>712.02499999999998</v>
      </c>
      <c r="AO233" s="147">
        <v>11782</v>
      </c>
      <c r="AP233" s="147">
        <v>693.92</v>
      </c>
    </row>
    <row r="234" spans="38:42">
      <c r="AL234" s="147">
        <v>91831</v>
      </c>
      <c r="AM234" s="147">
        <v>712.09400000000005</v>
      </c>
      <c r="AO234" s="147">
        <v>13092</v>
      </c>
      <c r="AP234" s="147">
        <v>694.28499999999997</v>
      </c>
    </row>
    <row r="235" spans="38:42">
      <c r="AL235" s="147">
        <v>100730</v>
      </c>
      <c r="AM235" s="147">
        <v>712.16200000000003</v>
      </c>
      <c r="AO235" s="147">
        <v>14403</v>
      </c>
      <c r="AP235" s="147">
        <v>694.65099999999995</v>
      </c>
    </row>
    <row r="236" spans="38:42">
      <c r="AL236" s="149">
        <v>109630</v>
      </c>
      <c r="AM236" s="147">
        <v>712.23</v>
      </c>
      <c r="AO236" s="147">
        <v>15714</v>
      </c>
      <c r="AP236" s="147">
        <v>695.01599999999996</v>
      </c>
    </row>
    <row r="237" spans="38:42">
      <c r="AL237" s="149">
        <v>121040</v>
      </c>
      <c r="AM237" s="147">
        <v>712.37400000000002</v>
      </c>
      <c r="AO237" s="147">
        <v>17024</v>
      </c>
      <c r="AP237" s="147">
        <v>695.38099999999997</v>
      </c>
    </row>
    <row r="238" spans="38:42">
      <c r="AL238" s="149">
        <v>133510</v>
      </c>
      <c r="AM238" s="147">
        <v>712.55100000000004</v>
      </c>
      <c r="AO238" s="147">
        <v>18819</v>
      </c>
      <c r="AP238" s="147">
        <v>695.976</v>
      </c>
    </row>
    <row r="239" spans="38:42">
      <c r="AL239" s="149">
        <v>145970</v>
      </c>
      <c r="AM239" s="147">
        <v>712.72799999999995</v>
      </c>
      <c r="AO239" s="147">
        <v>20617</v>
      </c>
      <c r="AP239" s="147">
        <v>696.572</v>
      </c>
    </row>
    <row r="240" spans="38:42">
      <c r="AL240" s="149">
        <v>160320</v>
      </c>
      <c r="AM240" s="147">
        <v>712.88099999999997</v>
      </c>
      <c r="AO240" s="147">
        <v>22898</v>
      </c>
      <c r="AP240" s="147">
        <v>696.84799999999996</v>
      </c>
    </row>
    <row r="241" spans="38:42">
      <c r="AL241" s="149">
        <v>175970</v>
      </c>
      <c r="AM241" s="147">
        <v>713.04300000000001</v>
      </c>
      <c r="AO241" s="147">
        <v>25359</v>
      </c>
      <c r="AP241" s="147">
        <v>697.00400000000002</v>
      </c>
    </row>
    <row r="242" spans="38:42">
      <c r="AL242" s="149">
        <v>193600</v>
      </c>
      <c r="AM242" s="147">
        <v>713.54200000000003</v>
      </c>
      <c r="AO242" s="147">
        <v>27819</v>
      </c>
      <c r="AP242" s="147">
        <v>697.16</v>
      </c>
    </row>
    <row r="243" spans="38:42">
      <c r="AL243" s="149">
        <v>214480</v>
      </c>
      <c r="AM243" s="147">
        <v>713.77800000000002</v>
      </c>
      <c r="AO243" s="147">
        <v>30280</v>
      </c>
      <c r="AP243" s="147">
        <v>697.31700000000001</v>
      </c>
    </row>
    <row r="244" spans="38:42">
      <c r="AL244" s="149">
        <v>236160</v>
      </c>
      <c r="AM244" s="147">
        <v>713.95</v>
      </c>
      <c r="AO244" s="147">
        <v>33302</v>
      </c>
      <c r="AP244" s="147">
        <v>697.54600000000005</v>
      </c>
    </row>
    <row r="245" spans="38:42">
      <c r="AL245" s="149">
        <v>257850</v>
      </c>
      <c r="AM245" s="147">
        <v>714.12099999999998</v>
      </c>
      <c r="AO245" s="147">
        <v>36591</v>
      </c>
      <c r="AP245" s="147">
        <v>697.80899999999997</v>
      </c>
    </row>
    <row r="246" spans="38:42">
      <c r="AL246" s="149">
        <v>283160</v>
      </c>
      <c r="AM246" s="147">
        <v>714.83</v>
      </c>
      <c r="AO246" s="147">
        <v>40564</v>
      </c>
      <c r="AP246" s="147">
        <v>698.048</v>
      </c>
    </row>
    <row r="247" spans="38:42">
      <c r="AO247" s="147">
        <v>45155</v>
      </c>
      <c r="AP247" s="147">
        <v>698.26400000000001</v>
      </c>
    </row>
    <row r="248" spans="38:42">
      <c r="AO248" s="147">
        <v>49746</v>
      </c>
      <c r="AP248" s="147">
        <v>698.48</v>
      </c>
    </row>
    <row r="249" spans="38:42">
      <c r="AO249" s="147">
        <v>54337</v>
      </c>
      <c r="AP249" s="147">
        <v>698.69600000000003</v>
      </c>
    </row>
    <row r="250" spans="38:42">
      <c r="AO250" s="147">
        <v>58928</v>
      </c>
      <c r="AP250" s="147">
        <v>698.91200000000003</v>
      </c>
    </row>
    <row r="251" spans="38:42">
      <c r="AO251" s="147">
        <v>64925</v>
      </c>
      <c r="AP251" s="147">
        <v>699.21100000000001</v>
      </c>
    </row>
    <row r="252" spans="38:42">
      <c r="AO252" s="147">
        <v>71190</v>
      </c>
      <c r="AP252" s="147">
        <v>699.524</v>
      </c>
    </row>
    <row r="253" spans="38:42">
      <c r="AO253" s="147">
        <v>79121</v>
      </c>
      <c r="AP253" s="147">
        <v>699.75</v>
      </c>
    </row>
    <row r="254" spans="38:42">
      <c r="AO254" s="147">
        <v>87385</v>
      </c>
      <c r="AP254" s="147">
        <v>699.95899999999995</v>
      </c>
    </row>
    <row r="255" spans="38:42">
      <c r="AO255" s="147">
        <v>95648</v>
      </c>
      <c r="AP255" s="147">
        <v>700.16700000000003</v>
      </c>
    </row>
    <row r="256" spans="38:42">
      <c r="AO256" s="147">
        <v>104258</v>
      </c>
      <c r="AP256" s="147">
        <v>700.35699999999997</v>
      </c>
    </row>
    <row r="257" spans="41:42">
      <c r="AO257" s="149">
        <v>114950</v>
      </c>
      <c r="AP257" s="147">
        <v>700.43399999999997</v>
      </c>
    </row>
    <row r="258" spans="41:42">
      <c r="AO258" s="149">
        <v>126950</v>
      </c>
      <c r="AP258" s="147">
        <v>700.45799999999997</v>
      </c>
    </row>
    <row r="259" spans="41:42">
      <c r="AO259" s="149">
        <v>141090</v>
      </c>
      <c r="AP259" s="147">
        <v>700.39499999999998</v>
      </c>
    </row>
    <row r="260" spans="41:42">
      <c r="AO260" s="149">
        <v>155240</v>
      </c>
      <c r="AP260" s="147">
        <v>700.33199999999999</v>
      </c>
    </row>
    <row r="261" spans="41:42">
      <c r="AO261" s="149">
        <v>169380</v>
      </c>
      <c r="AP261" s="147">
        <v>700.26900000000001</v>
      </c>
    </row>
    <row r="262" spans="41:42">
      <c r="AO262" s="149">
        <v>185190</v>
      </c>
      <c r="AP262" s="147">
        <v>700.26499999999999</v>
      </c>
    </row>
    <row r="263" spans="41:42">
      <c r="AO263" s="149">
        <v>203570</v>
      </c>
      <c r="AP263" s="147">
        <v>700.35500000000002</v>
      </c>
    </row>
    <row r="264" spans="41:42">
      <c r="AO264" s="149">
        <v>226060</v>
      </c>
      <c r="AP264" s="147">
        <v>700.45799999999997</v>
      </c>
    </row>
    <row r="265" spans="41:42">
      <c r="AO265" s="149">
        <v>249670</v>
      </c>
      <c r="AP265" s="147">
        <v>700.56399999999996</v>
      </c>
    </row>
    <row r="266" spans="41:42">
      <c r="AO266" s="149">
        <v>273280</v>
      </c>
      <c r="AP266" s="147">
        <v>700.67100000000005</v>
      </c>
    </row>
  </sheetData>
  <mergeCells count="3">
    <mergeCell ref="A1:Q1"/>
    <mergeCell ref="AL1:AS1"/>
    <mergeCell ref="BS1:BW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273"/>
  <sheetViews>
    <sheetView topLeftCell="I1" zoomScale="36" zoomScaleNormal="36" workbookViewId="0">
      <selection activeCell="AK14" sqref="AK14"/>
    </sheetView>
  </sheetViews>
  <sheetFormatPr baseColWidth="10" defaultColWidth="9.140625" defaultRowHeight="15"/>
  <cols>
    <col min="1" max="1025" width="9.140625" customWidth="1"/>
  </cols>
  <sheetData>
    <row r="1" spans="1:34">
      <c r="A1" s="190" t="s">
        <v>1494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AD1" s="190" t="s">
        <v>1504</v>
      </c>
      <c r="AE1" s="190"/>
      <c r="AF1" s="190"/>
      <c r="AG1" s="190"/>
      <c r="AH1" s="190"/>
    </row>
    <row r="2" spans="1:34">
      <c r="A2" s="147" t="s">
        <v>1469</v>
      </c>
      <c r="B2" s="147" t="s">
        <v>1483</v>
      </c>
      <c r="D2" s="147" t="s">
        <v>1469</v>
      </c>
      <c r="E2" s="147" t="s">
        <v>1475</v>
      </c>
      <c r="G2" s="147" t="s">
        <v>1469</v>
      </c>
      <c r="H2" s="147" t="s">
        <v>1477</v>
      </c>
      <c r="J2" s="147" t="s">
        <v>1469</v>
      </c>
      <c r="K2" s="147" t="s">
        <v>1476</v>
      </c>
      <c r="M2" s="147" t="s">
        <v>1469</v>
      </c>
      <c r="N2" s="147" t="s">
        <v>1470</v>
      </c>
      <c r="AD2" s="147" t="s">
        <v>1469</v>
      </c>
      <c r="AE2" s="147" t="s">
        <v>1470</v>
      </c>
      <c r="AG2" s="147" t="s">
        <v>1469</v>
      </c>
      <c r="AH2" s="147" t="s">
        <v>1472</v>
      </c>
    </row>
    <row r="3" spans="1:34">
      <c r="A3" s="147">
        <v>200.65199999999999</v>
      </c>
      <c r="B3" s="147">
        <v>1390.98</v>
      </c>
      <c r="D3" s="147">
        <v>201.36799999999999</v>
      </c>
      <c r="E3" s="147">
        <v>1302.82</v>
      </c>
      <c r="G3" s="147">
        <v>201.96</v>
      </c>
      <c r="H3" s="147">
        <v>981.25</v>
      </c>
      <c r="J3" s="147">
        <v>200.827</v>
      </c>
      <c r="K3" s="147">
        <v>854.11</v>
      </c>
      <c r="M3" s="147">
        <v>202.25</v>
      </c>
      <c r="N3" s="147">
        <v>568.02</v>
      </c>
      <c r="AD3" s="147">
        <v>180.85</v>
      </c>
      <c r="AE3" s="147">
        <v>212.73400000000001</v>
      </c>
      <c r="AG3" s="149">
        <v>127650</v>
      </c>
      <c r="AH3" s="147">
        <v>167.91800000000001</v>
      </c>
    </row>
    <row r="4" spans="1:34">
      <c r="A4" s="147">
        <v>207.89699999999999</v>
      </c>
      <c r="B4" s="147">
        <v>1390.29</v>
      </c>
      <c r="D4" s="147">
        <v>208.62200000000001</v>
      </c>
      <c r="E4" s="147">
        <v>1302.5</v>
      </c>
      <c r="G4" s="147">
        <v>208.96</v>
      </c>
      <c r="H4" s="147">
        <v>984.31</v>
      </c>
      <c r="J4" s="147">
        <v>208.07300000000001</v>
      </c>
      <c r="K4" s="147">
        <v>854.66</v>
      </c>
      <c r="M4" s="147">
        <v>209.50399999999999</v>
      </c>
      <c r="N4" s="147">
        <v>568.20000000000005</v>
      </c>
      <c r="AD4" s="147">
        <v>178.98</v>
      </c>
      <c r="AE4" s="147">
        <v>217.09800000000001</v>
      </c>
      <c r="AG4" s="149">
        <v>118380</v>
      </c>
      <c r="AH4" s="147">
        <v>170.43799999999999</v>
      </c>
    </row>
    <row r="5" spans="1:34">
      <c r="A5" s="147">
        <v>215.143</v>
      </c>
      <c r="B5" s="147">
        <v>1389.59</v>
      </c>
      <c r="D5" s="147">
        <v>215.876</v>
      </c>
      <c r="E5" s="147">
        <v>1302.18</v>
      </c>
      <c r="G5" s="147">
        <v>216.066</v>
      </c>
      <c r="H5" s="147">
        <v>986.59</v>
      </c>
      <c r="J5" s="147">
        <v>215.31800000000001</v>
      </c>
      <c r="K5" s="147">
        <v>855.21</v>
      </c>
      <c r="M5" s="147">
        <v>216.75800000000001</v>
      </c>
      <c r="N5" s="147">
        <v>568.37</v>
      </c>
      <c r="AD5" s="147">
        <v>177.23</v>
      </c>
      <c r="AE5" s="147">
        <v>221.464</v>
      </c>
      <c r="AG5" s="149">
        <v>109230</v>
      </c>
      <c r="AH5" s="147">
        <v>172.589</v>
      </c>
    </row>
    <row r="6" spans="1:34">
      <c r="A6" s="147">
        <v>222.38800000000001</v>
      </c>
      <c r="B6" s="147">
        <v>1388.9</v>
      </c>
      <c r="D6" s="147">
        <v>223.12899999999999</v>
      </c>
      <c r="E6" s="147">
        <v>1301.8699999999999</v>
      </c>
      <c r="G6" s="147">
        <v>223.214</v>
      </c>
      <c r="H6" s="147">
        <v>988.56</v>
      </c>
      <c r="J6" s="147">
        <v>222.565</v>
      </c>
      <c r="K6" s="147">
        <v>855.58</v>
      </c>
      <c r="M6" s="147">
        <v>224.011</v>
      </c>
      <c r="N6" s="147">
        <v>568.38</v>
      </c>
      <c r="AD6" s="147">
        <v>173.86</v>
      </c>
      <c r="AE6" s="147">
        <v>225.75700000000001</v>
      </c>
      <c r="AG6" s="147">
        <v>100281</v>
      </c>
      <c r="AH6" s="147">
        <v>174.5</v>
      </c>
    </row>
    <row r="7" spans="1:34">
      <c r="A7" s="147">
        <v>229.63800000000001</v>
      </c>
      <c r="B7" s="147">
        <v>1388.56</v>
      </c>
      <c r="D7" s="147">
        <v>230.38300000000001</v>
      </c>
      <c r="E7" s="147">
        <v>1301.56</v>
      </c>
      <c r="G7" s="147">
        <v>230.34399999999999</v>
      </c>
      <c r="H7" s="147">
        <v>990.69</v>
      </c>
      <c r="J7" s="147">
        <v>229.81899999999999</v>
      </c>
      <c r="K7" s="147">
        <v>855.31</v>
      </c>
      <c r="M7" s="147">
        <v>231.26400000000001</v>
      </c>
      <c r="N7" s="147">
        <v>568.02</v>
      </c>
      <c r="AD7" s="147">
        <v>170.32</v>
      </c>
      <c r="AE7" s="147">
        <v>230.041</v>
      </c>
      <c r="AG7" s="147">
        <v>92039</v>
      </c>
      <c r="AH7" s="147">
        <v>176.25299999999999</v>
      </c>
    </row>
    <row r="8" spans="1:34">
      <c r="A8" s="147">
        <v>236.89400000000001</v>
      </c>
      <c r="B8" s="147">
        <v>1388.52</v>
      </c>
      <c r="D8" s="147">
        <v>237.637</v>
      </c>
      <c r="E8" s="147">
        <v>1301.26</v>
      </c>
      <c r="G8" s="147">
        <v>237.547</v>
      </c>
      <c r="H8" s="147">
        <v>991.82</v>
      </c>
      <c r="J8" s="147">
        <v>237.07300000000001</v>
      </c>
      <c r="K8" s="147">
        <v>855.03</v>
      </c>
      <c r="M8" s="147">
        <v>238.517</v>
      </c>
      <c r="N8" s="147">
        <v>567.66999999999996</v>
      </c>
      <c r="AD8" s="147">
        <v>166.96</v>
      </c>
      <c r="AE8" s="147">
        <v>234.33</v>
      </c>
      <c r="AG8" s="147">
        <v>84884</v>
      </c>
      <c r="AH8" s="147">
        <v>178.47300000000001</v>
      </c>
    </row>
    <row r="9" spans="1:34">
      <c r="A9" s="147">
        <v>244.149</v>
      </c>
      <c r="B9" s="147">
        <v>1388.47</v>
      </c>
      <c r="D9" s="147">
        <v>244.89099999999999</v>
      </c>
      <c r="E9" s="147">
        <v>1300.95</v>
      </c>
      <c r="G9" s="147">
        <v>244.79300000000001</v>
      </c>
      <c r="H9" s="147">
        <v>992.36</v>
      </c>
      <c r="J9" s="147">
        <v>244.322</v>
      </c>
      <c r="K9" s="147">
        <v>854.97</v>
      </c>
      <c r="M9" s="147">
        <v>245.77099999999999</v>
      </c>
      <c r="N9" s="147">
        <v>567.46</v>
      </c>
      <c r="AD9" s="147">
        <v>164.24</v>
      </c>
      <c r="AE9" s="147">
        <v>238.65100000000001</v>
      </c>
      <c r="AG9" s="147">
        <v>78496</v>
      </c>
      <c r="AH9" s="147">
        <v>180.69900000000001</v>
      </c>
    </row>
    <row r="10" spans="1:34">
      <c r="A10" s="147">
        <v>251.392</v>
      </c>
      <c r="B10" s="147">
        <v>1387.83</v>
      </c>
      <c r="D10" s="147">
        <v>252.12799999999999</v>
      </c>
      <c r="E10" s="147">
        <v>1300.0899999999999</v>
      </c>
      <c r="G10" s="147">
        <v>252.04400000000001</v>
      </c>
      <c r="H10" s="147">
        <v>992.47</v>
      </c>
      <c r="J10" s="147">
        <v>251.53299999999999</v>
      </c>
      <c r="K10" s="147">
        <v>856.21</v>
      </c>
      <c r="M10" s="147">
        <v>253.02699999999999</v>
      </c>
      <c r="N10" s="147">
        <v>567.41999999999996</v>
      </c>
      <c r="AD10" s="147">
        <v>160.51</v>
      </c>
      <c r="AE10" s="147">
        <v>242.85599999999999</v>
      </c>
      <c r="AG10" s="147">
        <v>72649</v>
      </c>
      <c r="AH10" s="147">
        <v>183.24700000000001</v>
      </c>
    </row>
    <row r="11" spans="1:34">
      <c r="A11" s="147">
        <v>258.63200000000001</v>
      </c>
      <c r="B11" s="147">
        <v>1386.98</v>
      </c>
      <c r="D11" s="147">
        <v>259.363</v>
      </c>
      <c r="E11" s="147">
        <v>1299.1199999999999</v>
      </c>
      <c r="G11" s="147">
        <v>259.29899999999998</v>
      </c>
      <c r="H11" s="147">
        <v>992.28</v>
      </c>
      <c r="J11" s="147">
        <v>258.74400000000003</v>
      </c>
      <c r="K11" s="147">
        <v>857.44</v>
      </c>
      <c r="M11" s="147">
        <v>260.28199999999998</v>
      </c>
      <c r="N11" s="147">
        <v>567.37</v>
      </c>
      <c r="AD11" s="147">
        <v>153.97999999999999</v>
      </c>
      <c r="AE11" s="147">
        <v>246.791</v>
      </c>
      <c r="AG11" s="147">
        <v>66986</v>
      </c>
      <c r="AH11" s="147">
        <v>185.44800000000001</v>
      </c>
    </row>
    <row r="12" spans="1:34">
      <c r="A12" s="147">
        <v>265.87200000000001</v>
      </c>
      <c r="B12" s="147">
        <v>1386.13</v>
      </c>
      <c r="D12" s="147">
        <v>266.59699999999998</v>
      </c>
      <c r="E12" s="147">
        <v>1298.1600000000001</v>
      </c>
      <c r="G12" s="147">
        <v>266.55399999999997</v>
      </c>
      <c r="H12" s="147">
        <v>992.17</v>
      </c>
      <c r="J12" s="147">
        <v>265.95800000000003</v>
      </c>
      <c r="K12" s="147">
        <v>858.65</v>
      </c>
      <c r="M12" s="147">
        <v>267.53500000000003</v>
      </c>
      <c r="N12" s="147">
        <v>567.51</v>
      </c>
      <c r="AD12" s="147">
        <v>150.49</v>
      </c>
      <c r="AE12" s="147">
        <v>251.04499999999999</v>
      </c>
      <c r="AG12" s="147">
        <v>61841</v>
      </c>
      <c r="AH12" s="147">
        <v>187.517</v>
      </c>
    </row>
    <row r="13" spans="1:34">
      <c r="A13" s="147">
        <v>273.11099999999999</v>
      </c>
      <c r="B13" s="147">
        <v>1385.28</v>
      </c>
      <c r="D13" s="147">
        <v>273.83300000000003</v>
      </c>
      <c r="E13" s="147">
        <v>1297.22</v>
      </c>
      <c r="G13" s="147">
        <v>273.80900000000003</v>
      </c>
      <c r="H13" s="147">
        <v>992.13</v>
      </c>
      <c r="J13" s="147">
        <v>273.17899999999997</v>
      </c>
      <c r="K13" s="147">
        <v>859.74</v>
      </c>
      <c r="M13" s="147">
        <v>274.78800000000001</v>
      </c>
      <c r="N13" s="147">
        <v>567.74</v>
      </c>
      <c r="AD13" s="147">
        <v>146.4</v>
      </c>
      <c r="AE13" s="147">
        <v>255.21700000000001</v>
      </c>
      <c r="AG13" s="147">
        <v>56833</v>
      </c>
      <c r="AH13" s="147">
        <v>189.619</v>
      </c>
    </row>
    <row r="14" spans="1:34">
      <c r="A14" s="147">
        <v>280.35700000000003</v>
      </c>
      <c r="B14" s="147">
        <v>1384.63</v>
      </c>
      <c r="D14" s="147">
        <v>281.07299999999998</v>
      </c>
      <c r="E14" s="147">
        <v>1296.3599999999999</v>
      </c>
      <c r="G14" s="147">
        <v>281.036</v>
      </c>
      <c r="H14" s="147">
        <v>991.15</v>
      </c>
      <c r="J14" s="147">
        <v>280.39999999999998</v>
      </c>
      <c r="K14" s="147">
        <v>860.82</v>
      </c>
      <c r="M14" s="147">
        <v>282.041</v>
      </c>
      <c r="N14" s="147">
        <v>567.98</v>
      </c>
      <c r="AD14" s="147">
        <v>139.94999999999999</v>
      </c>
      <c r="AE14" s="147">
        <v>259.06700000000001</v>
      </c>
      <c r="AG14" s="147">
        <v>52547</v>
      </c>
      <c r="AH14" s="147">
        <v>192.03299999999999</v>
      </c>
    </row>
    <row r="15" spans="1:34">
      <c r="A15" s="147">
        <v>287.60700000000003</v>
      </c>
      <c r="B15" s="147">
        <v>1384.12</v>
      </c>
      <c r="D15" s="147">
        <v>288.31200000000001</v>
      </c>
      <c r="E15" s="147">
        <v>1295.5</v>
      </c>
      <c r="G15" s="147">
        <v>288.255</v>
      </c>
      <c r="H15" s="147">
        <v>989.89</v>
      </c>
      <c r="J15" s="147">
        <v>287.64</v>
      </c>
      <c r="K15" s="147">
        <v>861.45</v>
      </c>
      <c r="M15" s="147">
        <v>289.29500000000002</v>
      </c>
      <c r="N15" s="147">
        <v>568.15</v>
      </c>
      <c r="AD15" s="147">
        <v>135.29</v>
      </c>
      <c r="AE15" s="147">
        <v>263.154</v>
      </c>
      <c r="AG15" s="147">
        <v>48874</v>
      </c>
      <c r="AH15" s="147">
        <v>194.63200000000001</v>
      </c>
    </row>
    <row r="16" spans="1:34">
      <c r="A16" s="147">
        <v>294.858</v>
      </c>
      <c r="B16" s="147">
        <v>1383.61</v>
      </c>
      <c r="D16" s="147">
        <v>295.55099999999999</v>
      </c>
      <c r="E16" s="147">
        <v>1294.6400000000001</v>
      </c>
      <c r="G16" s="147">
        <v>295.46100000000001</v>
      </c>
      <c r="H16" s="147">
        <v>988.44</v>
      </c>
      <c r="J16" s="147">
        <v>294.88900000000001</v>
      </c>
      <c r="K16" s="147">
        <v>861.87</v>
      </c>
      <c r="M16" s="147">
        <v>296.54899999999998</v>
      </c>
      <c r="N16" s="147">
        <v>568.23</v>
      </c>
      <c r="AD16" s="147">
        <v>130.35</v>
      </c>
      <c r="AE16" s="147">
        <v>267.16800000000001</v>
      </c>
      <c r="AG16" s="147">
        <v>45200</v>
      </c>
      <c r="AH16" s="147">
        <v>197.23099999999999</v>
      </c>
    </row>
    <row r="17" spans="1:34">
      <c r="A17" s="147">
        <v>302.089</v>
      </c>
      <c r="B17" s="147">
        <v>1382.74</v>
      </c>
      <c r="D17" s="147">
        <v>302.78699999999998</v>
      </c>
      <c r="E17" s="147">
        <v>1293.72</v>
      </c>
      <c r="G17" s="147">
        <v>302.66300000000001</v>
      </c>
      <c r="H17" s="147">
        <v>986.94</v>
      </c>
      <c r="J17" s="147">
        <v>302.13799999999998</v>
      </c>
      <c r="K17" s="147">
        <v>862.28</v>
      </c>
      <c r="M17" s="147">
        <v>303.80399999999997</v>
      </c>
      <c r="N17" s="147">
        <v>568.32000000000005</v>
      </c>
      <c r="AD17" s="147">
        <v>124.98</v>
      </c>
      <c r="AE17" s="147">
        <v>271.09100000000001</v>
      </c>
      <c r="AG17" s="147">
        <v>41617</v>
      </c>
      <c r="AH17" s="147">
        <v>199.06100000000001</v>
      </c>
    </row>
    <row r="18" spans="1:34">
      <c r="A18" s="147">
        <v>309.28399999999999</v>
      </c>
      <c r="B18" s="147">
        <v>1381.14</v>
      </c>
      <c r="D18" s="147">
        <v>310.02100000000002</v>
      </c>
      <c r="E18" s="147">
        <v>1292.74</v>
      </c>
      <c r="G18" s="147">
        <v>309.84899999999999</v>
      </c>
      <c r="H18" s="147">
        <v>985.24</v>
      </c>
      <c r="J18" s="147">
        <v>309.37900000000002</v>
      </c>
      <c r="K18" s="147">
        <v>862.81</v>
      </c>
      <c r="M18" s="147">
        <v>311.05700000000002</v>
      </c>
      <c r="N18" s="147">
        <v>568.54999999999995</v>
      </c>
      <c r="AD18" s="147">
        <v>119.57</v>
      </c>
      <c r="AE18" s="147">
        <v>274.952</v>
      </c>
      <c r="AG18" s="147">
        <v>38371</v>
      </c>
      <c r="AH18" s="147">
        <v>201.05500000000001</v>
      </c>
    </row>
    <row r="19" spans="1:34">
      <c r="A19" s="147">
        <v>316.49299999999999</v>
      </c>
      <c r="B19" s="147">
        <v>1379.75</v>
      </c>
      <c r="D19" s="147">
        <v>317.255</v>
      </c>
      <c r="E19" s="147">
        <v>1291.75</v>
      </c>
      <c r="G19" s="147">
        <v>317.024</v>
      </c>
      <c r="H19" s="147">
        <v>983.4</v>
      </c>
      <c r="J19" s="147">
        <v>316.49200000000002</v>
      </c>
      <c r="K19" s="147">
        <v>865.09</v>
      </c>
      <c r="M19" s="147">
        <v>318.31</v>
      </c>
      <c r="N19" s="147">
        <v>568.78</v>
      </c>
      <c r="AD19" s="147">
        <v>114.13</v>
      </c>
      <c r="AE19" s="147">
        <v>278.77499999999998</v>
      </c>
      <c r="AG19" s="147">
        <v>35824</v>
      </c>
      <c r="AH19" s="147">
        <v>203.41300000000001</v>
      </c>
    </row>
    <row r="20" spans="1:34">
      <c r="A20" s="147">
        <v>323.71499999999997</v>
      </c>
      <c r="B20" s="147">
        <v>1378.54</v>
      </c>
      <c r="D20" s="147">
        <v>324.48599999999999</v>
      </c>
      <c r="E20" s="147">
        <v>1290.71</v>
      </c>
      <c r="G20" s="147">
        <v>324.18400000000003</v>
      </c>
      <c r="H20" s="147">
        <v>981.41</v>
      </c>
      <c r="J20" s="147">
        <v>323.60500000000002</v>
      </c>
      <c r="K20" s="147">
        <v>867.36</v>
      </c>
      <c r="M20" s="147">
        <v>325.56299999999999</v>
      </c>
      <c r="N20" s="147">
        <v>569.01</v>
      </c>
      <c r="AD20" s="147">
        <v>108.05</v>
      </c>
      <c r="AE20" s="147">
        <v>282.298</v>
      </c>
      <c r="AG20" s="147">
        <v>33278</v>
      </c>
      <c r="AH20" s="147">
        <v>205.77099999999999</v>
      </c>
    </row>
    <row r="21" spans="1:34">
      <c r="A21" s="147">
        <v>330.90100000000001</v>
      </c>
      <c r="B21" s="147">
        <v>1376.91</v>
      </c>
      <c r="D21" s="147">
        <v>331.70699999999999</v>
      </c>
      <c r="E21" s="147">
        <v>1289.5</v>
      </c>
      <c r="G21" s="147">
        <v>331.32499999999999</v>
      </c>
      <c r="H21" s="147">
        <v>979.27</v>
      </c>
      <c r="J21" s="147">
        <v>330.755</v>
      </c>
      <c r="K21" s="147">
        <v>869.26</v>
      </c>
      <c r="M21" s="147">
        <v>332.80900000000003</v>
      </c>
      <c r="N21" s="147">
        <v>569.51</v>
      </c>
      <c r="AD21" s="147">
        <v>101.893</v>
      </c>
      <c r="AE21" s="147">
        <v>285.72000000000003</v>
      </c>
      <c r="AG21" s="147">
        <v>30732</v>
      </c>
      <c r="AH21" s="147">
        <v>208.12799999999999</v>
      </c>
    </row>
    <row r="22" spans="1:34">
      <c r="A22" s="147">
        <v>338.036</v>
      </c>
      <c r="B22" s="147">
        <v>1374.69</v>
      </c>
      <c r="D22" s="147">
        <v>338.92899999999997</v>
      </c>
      <c r="E22" s="147">
        <v>1288.28</v>
      </c>
      <c r="G22" s="147">
        <v>338.36</v>
      </c>
      <c r="H22" s="147">
        <v>976.3</v>
      </c>
      <c r="J22" s="147">
        <v>337.95800000000003</v>
      </c>
      <c r="K22" s="147">
        <v>870.62</v>
      </c>
      <c r="M22" s="147">
        <v>340.053</v>
      </c>
      <c r="N22" s="147">
        <v>570.09</v>
      </c>
      <c r="AD22" s="147">
        <v>95.563999999999993</v>
      </c>
      <c r="AE22" s="147">
        <v>288.928</v>
      </c>
      <c r="AG22" s="147">
        <v>28186</v>
      </c>
      <c r="AH22" s="147">
        <v>210.48599999999999</v>
      </c>
    </row>
    <row r="23" spans="1:34">
      <c r="A23" s="147">
        <v>345.16</v>
      </c>
      <c r="B23" s="147">
        <v>1372.37</v>
      </c>
      <c r="D23" s="147">
        <v>346.15</v>
      </c>
      <c r="E23" s="147">
        <v>1287.06</v>
      </c>
      <c r="G23" s="147">
        <v>345.39600000000002</v>
      </c>
      <c r="H23" s="147">
        <v>973.33</v>
      </c>
      <c r="J23" s="147">
        <v>345.16</v>
      </c>
      <c r="K23" s="147">
        <v>871.98</v>
      </c>
      <c r="M23" s="147">
        <v>347.298</v>
      </c>
      <c r="N23" s="147">
        <v>570.66999999999996</v>
      </c>
      <c r="AD23" s="147">
        <v>90.177000000000007</v>
      </c>
      <c r="AE23" s="147">
        <v>292.34100000000001</v>
      </c>
      <c r="AG23" s="147">
        <v>25779</v>
      </c>
      <c r="AH23" s="147">
        <v>212.80099999999999</v>
      </c>
    </row>
    <row r="24" spans="1:34">
      <c r="A24" s="147">
        <v>352.28500000000003</v>
      </c>
      <c r="B24" s="147">
        <v>1370.05</v>
      </c>
      <c r="D24" s="147">
        <v>353.37099999999998</v>
      </c>
      <c r="E24" s="147">
        <v>1285.8499999999999</v>
      </c>
      <c r="G24" s="147">
        <v>352.38299999999998</v>
      </c>
      <c r="H24" s="147">
        <v>970.06</v>
      </c>
      <c r="J24" s="147">
        <v>352.38299999999998</v>
      </c>
      <c r="K24" s="147">
        <v>872.99</v>
      </c>
      <c r="M24" s="147">
        <v>354.53899999999999</v>
      </c>
      <c r="N24" s="147">
        <v>571.34</v>
      </c>
      <c r="AD24" s="147">
        <v>84.899000000000001</v>
      </c>
      <c r="AE24" s="147">
        <v>295.69499999999999</v>
      </c>
      <c r="AG24" s="147">
        <v>23818</v>
      </c>
      <c r="AH24" s="147">
        <v>214.982</v>
      </c>
    </row>
    <row r="25" spans="1:34">
      <c r="A25" s="147">
        <v>359.34399999999999</v>
      </c>
      <c r="B25" s="147">
        <v>1367.27</v>
      </c>
      <c r="D25" s="147">
        <v>360.596</v>
      </c>
      <c r="E25" s="147">
        <v>1284.68</v>
      </c>
      <c r="G25" s="147">
        <v>359.35500000000002</v>
      </c>
      <c r="H25" s="147">
        <v>966.7</v>
      </c>
      <c r="J25" s="147">
        <v>359.62200000000001</v>
      </c>
      <c r="K25" s="147">
        <v>873.71</v>
      </c>
      <c r="M25" s="147">
        <v>361.77600000000001</v>
      </c>
      <c r="N25" s="147">
        <v>572.1</v>
      </c>
      <c r="AD25" s="147">
        <v>79.438999999999993</v>
      </c>
      <c r="AE25" s="147">
        <v>298.73399999999998</v>
      </c>
      <c r="AG25" s="147">
        <v>21925</v>
      </c>
      <c r="AH25" s="147">
        <v>217.19</v>
      </c>
    </row>
    <row r="26" spans="1:34">
      <c r="A26" s="147">
        <v>366.35599999999999</v>
      </c>
      <c r="B26" s="147">
        <v>1364.15</v>
      </c>
      <c r="D26" s="147">
        <v>367.82100000000003</v>
      </c>
      <c r="E26" s="147">
        <v>1283.54</v>
      </c>
      <c r="G26" s="147">
        <v>366.303</v>
      </c>
      <c r="H26" s="147">
        <v>963.21</v>
      </c>
      <c r="J26" s="147">
        <v>366.84500000000003</v>
      </c>
      <c r="K26" s="147">
        <v>874.61</v>
      </c>
      <c r="M26" s="147">
        <v>369.01299999999998</v>
      </c>
      <c r="N26" s="147">
        <v>572.87</v>
      </c>
      <c r="AD26" s="147">
        <v>74.090999999999994</v>
      </c>
      <c r="AE26" s="147">
        <v>301.68599999999998</v>
      </c>
      <c r="AG26" s="147">
        <v>20334</v>
      </c>
      <c r="AH26" s="147">
        <v>219.518</v>
      </c>
    </row>
    <row r="27" spans="1:34">
      <c r="A27" s="147">
        <v>373.40699999999998</v>
      </c>
      <c r="B27" s="147">
        <v>1361.27</v>
      </c>
      <c r="D27" s="147">
        <v>375.04700000000003</v>
      </c>
      <c r="E27" s="147">
        <v>1282.4000000000001</v>
      </c>
      <c r="G27" s="147">
        <v>373.24400000000003</v>
      </c>
      <c r="H27" s="147">
        <v>959.68</v>
      </c>
      <c r="J27" s="147">
        <v>373.90600000000001</v>
      </c>
      <c r="K27" s="147">
        <v>877.28</v>
      </c>
      <c r="M27" s="147">
        <v>376.255</v>
      </c>
      <c r="N27" s="147">
        <v>573.52</v>
      </c>
      <c r="AD27" s="147">
        <v>68.947000000000003</v>
      </c>
      <c r="AE27" s="147">
        <v>304.483</v>
      </c>
      <c r="AG27" s="147">
        <v>18742</v>
      </c>
      <c r="AH27" s="147">
        <v>221.846</v>
      </c>
    </row>
    <row r="28" spans="1:34">
      <c r="A28" s="147">
        <v>380.45699999999999</v>
      </c>
      <c r="B28" s="147">
        <v>1358.4</v>
      </c>
      <c r="D28" s="147">
        <v>382.27300000000002</v>
      </c>
      <c r="E28" s="147">
        <v>1281.26</v>
      </c>
      <c r="G28" s="147">
        <v>380.005</v>
      </c>
      <c r="H28" s="147">
        <v>955.35</v>
      </c>
      <c r="J28" s="147">
        <v>380.99</v>
      </c>
      <c r="K28" s="147">
        <v>879.74</v>
      </c>
      <c r="M28" s="147">
        <v>383.50099999999998</v>
      </c>
      <c r="N28" s="147">
        <v>574.04999999999995</v>
      </c>
      <c r="AD28" s="147">
        <v>64.512</v>
      </c>
      <c r="AE28" s="147">
        <v>307.57799999999997</v>
      </c>
      <c r="AG28" s="147">
        <v>17315</v>
      </c>
      <c r="AH28" s="147">
        <v>224.28200000000001</v>
      </c>
    </row>
    <row r="29" spans="1:34">
      <c r="A29" s="147">
        <v>387.50299999999999</v>
      </c>
      <c r="B29" s="147">
        <v>1355.5</v>
      </c>
      <c r="D29" s="147">
        <v>389.49599999999998</v>
      </c>
      <c r="E29" s="147">
        <v>1280.08</v>
      </c>
      <c r="G29" s="147">
        <v>386.65800000000002</v>
      </c>
      <c r="H29" s="147">
        <v>950.54</v>
      </c>
      <c r="J29" s="147">
        <v>388.18400000000003</v>
      </c>
      <c r="K29" s="147">
        <v>881.21</v>
      </c>
      <c r="M29" s="147">
        <v>390.74700000000001</v>
      </c>
      <c r="N29" s="147">
        <v>574.58000000000004</v>
      </c>
      <c r="AD29" s="147">
        <v>60.429000000000002</v>
      </c>
      <c r="AE29" s="147">
        <v>310.68900000000002</v>
      </c>
      <c r="AG29" s="147">
        <v>16012</v>
      </c>
      <c r="AH29" s="147">
        <v>226.749</v>
      </c>
    </row>
    <row r="30" spans="1:34">
      <c r="A30" s="147">
        <v>394.54599999999999</v>
      </c>
      <c r="B30" s="147">
        <v>1352.57</v>
      </c>
      <c r="D30" s="147">
        <v>396.68700000000001</v>
      </c>
      <c r="E30" s="147">
        <v>1278.43</v>
      </c>
      <c r="G30" s="147">
        <v>393.36900000000003</v>
      </c>
      <c r="H30" s="147">
        <v>945.96</v>
      </c>
      <c r="J30" s="147">
        <v>395.37799999999999</v>
      </c>
      <c r="K30" s="147">
        <v>882.68</v>
      </c>
      <c r="M30" s="147">
        <v>397.99299999999999</v>
      </c>
      <c r="N30" s="147">
        <v>575.1</v>
      </c>
      <c r="AD30" s="147">
        <v>56.247</v>
      </c>
      <c r="AE30" s="147">
        <v>313.52699999999999</v>
      </c>
      <c r="AG30" s="147">
        <v>14767</v>
      </c>
      <c r="AH30" s="147">
        <v>228.80199999999999</v>
      </c>
    </row>
    <row r="31" spans="1:34">
      <c r="A31" s="147">
        <v>401.58699999999999</v>
      </c>
      <c r="B31" s="147">
        <v>1349.63</v>
      </c>
      <c r="D31" s="147">
        <v>403.87700000000001</v>
      </c>
      <c r="E31" s="147">
        <v>1276.78</v>
      </c>
      <c r="G31" s="147">
        <v>400.09</v>
      </c>
      <c r="H31" s="147">
        <v>941.41</v>
      </c>
      <c r="J31" s="147">
        <v>402.35599999999999</v>
      </c>
      <c r="K31" s="147">
        <v>885.87</v>
      </c>
      <c r="M31" s="147">
        <v>405.23899999999998</v>
      </c>
      <c r="N31" s="147">
        <v>575.63</v>
      </c>
      <c r="AD31" s="147">
        <v>52.061</v>
      </c>
      <c r="AE31" s="147">
        <v>315.72199999999998</v>
      </c>
      <c r="AG31" s="147">
        <v>13626</v>
      </c>
      <c r="AH31" s="147">
        <v>230.98099999999999</v>
      </c>
    </row>
    <row r="32" spans="1:34">
      <c r="A32" s="147">
        <v>408.54500000000002</v>
      </c>
      <c r="B32" s="147">
        <v>1346.2</v>
      </c>
      <c r="D32" s="147">
        <v>411.06799999999998</v>
      </c>
      <c r="E32" s="147">
        <v>1275.1300000000001</v>
      </c>
      <c r="G32" s="147">
        <v>406.86099999999999</v>
      </c>
      <c r="H32" s="147">
        <v>937.08</v>
      </c>
      <c r="J32" s="147">
        <v>409.33300000000003</v>
      </c>
      <c r="K32" s="147">
        <v>889.06</v>
      </c>
      <c r="M32" s="147">
        <v>412.45699999999999</v>
      </c>
      <c r="N32" s="147">
        <v>576.73</v>
      </c>
      <c r="AD32" s="147">
        <v>47.874000000000002</v>
      </c>
      <c r="AE32" s="147">
        <v>317.77499999999998</v>
      </c>
      <c r="AG32" s="147">
        <v>12628</v>
      </c>
      <c r="AH32" s="147">
        <v>233.33099999999999</v>
      </c>
    </row>
    <row r="33" spans="1:34">
      <c r="A33" s="147">
        <v>415.50299999999999</v>
      </c>
      <c r="B33" s="147">
        <v>1342.76</v>
      </c>
      <c r="D33" s="147">
        <v>418.25900000000001</v>
      </c>
      <c r="E33" s="147">
        <v>1273.48</v>
      </c>
      <c r="G33" s="147">
        <v>413.53300000000002</v>
      </c>
      <c r="H33" s="147">
        <v>932.37</v>
      </c>
      <c r="J33" s="147">
        <v>416.31</v>
      </c>
      <c r="K33" s="147">
        <v>892.26</v>
      </c>
      <c r="M33" s="147">
        <v>419.67</v>
      </c>
      <c r="N33" s="147">
        <v>577.95000000000005</v>
      </c>
      <c r="AD33" s="147">
        <v>44.33</v>
      </c>
      <c r="AE33" s="147">
        <v>320.29700000000003</v>
      </c>
      <c r="AG33" s="147">
        <v>11630</v>
      </c>
      <c r="AH33" s="147">
        <v>235.68199999999999</v>
      </c>
    </row>
    <row r="34" spans="1:34">
      <c r="A34" s="147">
        <v>422.346</v>
      </c>
      <c r="B34" s="147">
        <v>1338.75</v>
      </c>
      <c r="D34" s="147">
        <v>425.44</v>
      </c>
      <c r="E34" s="147">
        <v>1271.71</v>
      </c>
      <c r="G34" s="147">
        <v>420.01400000000001</v>
      </c>
      <c r="H34" s="147">
        <v>926.96</v>
      </c>
      <c r="J34" s="147">
        <v>423.11799999999999</v>
      </c>
      <c r="K34" s="147">
        <v>896.31</v>
      </c>
      <c r="M34" s="147">
        <v>426.88299999999998</v>
      </c>
      <c r="N34" s="147">
        <v>579.16999999999996</v>
      </c>
      <c r="AD34" s="147">
        <v>41.247</v>
      </c>
      <c r="AE34" s="147">
        <v>323.15800000000002</v>
      </c>
      <c r="AG34" s="147">
        <v>10785</v>
      </c>
      <c r="AH34" s="147">
        <v>238.148</v>
      </c>
    </row>
    <row r="35" spans="1:34">
      <c r="A35" s="147">
        <v>429.17099999999999</v>
      </c>
      <c r="B35" s="147">
        <v>1334.65</v>
      </c>
      <c r="D35" s="147">
        <v>432.61700000000002</v>
      </c>
      <c r="E35" s="147">
        <v>1269.9000000000001</v>
      </c>
      <c r="G35" s="147">
        <v>426.49400000000003</v>
      </c>
      <c r="H35" s="147">
        <v>921.55</v>
      </c>
      <c r="J35" s="147">
        <v>429.86200000000002</v>
      </c>
      <c r="K35" s="147">
        <v>900.6</v>
      </c>
      <c r="M35" s="147">
        <v>434.09500000000003</v>
      </c>
      <c r="N35" s="147">
        <v>580.38</v>
      </c>
      <c r="AD35" s="147">
        <v>38.274999999999999</v>
      </c>
      <c r="AE35" s="147">
        <v>325.49299999999999</v>
      </c>
      <c r="AG35" s="147">
        <v>10005</v>
      </c>
      <c r="AH35" s="147">
        <v>240.66399999999999</v>
      </c>
    </row>
    <row r="36" spans="1:34">
      <c r="A36" s="147">
        <v>436.01600000000002</v>
      </c>
      <c r="B36" s="147">
        <v>1330.65</v>
      </c>
      <c r="D36" s="147">
        <v>439.76600000000002</v>
      </c>
      <c r="E36" s="147">
        <v>1267.8699999999999</v>
      </c>
      <c r="G36" s="147">
        <v>432.88400000000001</v>
      </c>
      <c r="H36" s="147">
        <v>915.85</v>
      </c>
      <c r="J36" s="147">
        <v>436.435</v>
      </c>
      <c r="K36" s="147">
        <v>905.58</v>
      </c>
      <c r="M36" s="147">
        <v>441.25200000000001</v>
      </c>
      <c r="N36" s="147">
        <v>582.20000000000005</v>
      </c>
      <c r="AD36" s="147">
        <v>35.314</v>
      </c>
      <c r="AE36" s="147">
        <v>327.76900000000001</v>
      </c>
      <c r="AG36" s="147">
        <v>9225.5</v>
      </c>
      <c r="AH36" s="147">
        <v>243.18</v>
      </c>
    </row>
    <row r="37" spans="1:34">
      <c r="A37" s="147">
        <v>442.92599999999999</v>
      </c>
      <c r="B37" s="147">
        <v>1326.95</v>
      </c>
      <c r="D37" s="147">
        <v>446.77300000000002</v>
      </c>
      <c r="E37" s="147">
        <v>1264.71</v>
      </c>
      <c r="G37" s="147">
        <v>439.286</v>
      </c>
      <c r="H37" s="147">
        <v>910.2</v>
      </c>
      <c r="J37" s="147">
        <v>443.03</v>
      </c>
      <c r="K37" s="147">
        <v>910.46</v>
      </c>
      <c r="M37" s="147">
        <v>448.36799999999999</v>
      </c>
      <c r="N37" s="147">
        <v>584.45000000000005</v>
      </c>
      <c r="AD37" s="147">
        <v>32.506999999999998</v>
      </c>
      <c r="AE37" s="147">
        <v>330.00799999999998</v>
      </c>
      <c r="AG37" s="147">
        <v>8515.2999999999993</v>
      </c>
      <c r="AH37" s="147">
        <v>245.29400000000001</v>
      </c>
    </row>
    <row r="38" spans="1:34">
      <c r="A38" s="147">
        <v>449.83600000000001</v>
      </c>
      <c r="B38" s="147">
        <v>1323.26</v>
      </c>
      <c r="D38" s="147">
        <v>453.78</v>
      </c>
      <c r="E38" s="147">
        <v>1261.56</v>
      </c>
      <c r="G38" s="147">
        <v>445.69600000000003</v>
      </c>
      <c r="H38" s="147">
        <v>904.56</v>
      </c>
      <c r="J38" s="147">
        <v>449.81799999999998</v>
      </c>
      <c r="K38" s="147">
        <v>914.6</v>
      </c>
      <c r="M38" s="147">
        <v>455.48500000000001</v>
      </c>
      <c r="N38" s="147">
        <v>586.70000000000005</v>
      </c>
      <c r="AD38" s="147">
        <v>29.984000000000002</v>
      </c>
      <c r="AE38" s="147">
        <v>332.17700000000002</v>
      </c>
      <c r="AG38" s="147">
        <v>7817.6</v>
      </c>
      <c r="AH38" s="147">
        <v>247.33600000000001</v>
      </c>
    </row>
    <row r="39" spans="1:34">
      <c r="A39" s="147">
        <v>456.59399999999999</v>
      </c>
      <c r="B39" s="147">
        <v>1318.9</v>
      </c>
      <c r="D39" s="147">
        <v>460.786</v>
      </c>
      <c r="E39" s="147">
        <v>1258.4100000000001</v>
      </c>
      <c r="G39" s="147">
        <v>451.71199999999999</v>
      </c>
      <c r="H39" s="147">
        <v>897.86</v>
      </c>
      <c r="J39" s="147">
        <v>456.60500000000002</v>
      </c>
      <c r="K39" s="147">
        <v>918.74</v>
      </c>
      <c r="M39" s="147">
        <v>462.673</v>
      </c>
      <c r="N39" s="147">
        <v>588.21</v>
      </c>
      <c r="AD39" s="147">
        <v>27.724</v>
      </c>
      <c r="AE39" s="147">
        <v>334.51400000000001</v>
      </c>
      <c r="AG39" s="147">
        <v>7264.4</v>
      </c>
      <c r="AH39" s="147">
        <v>249.76599999999999</v>
      </c>
    </row>
    <row r="40" spans="1:34">
      <c r="A40" s="147">
        <v>463.27800000000002</v>
      </c>
      <c r="B40" s="147">
        <v>1314.21</v>
      </c>
      <c r="D40" s="147">
        <v>467.74900000000002</v>
      </c>
      <c r="E40" s="147">
        <v>1255</v>
      </c>
      <c r="G40" s="147">
        <v>457.75200000000001</v>
      </c>
      <c r="H40" s="147">
        <v>891.21</v>
      </c>
      <c r="J40" s="147">
        <v>463.11799999999999</v>
      </c>
      <c r="K40" s="147">
        <v>923.9</v>
      </c>
      <c r="M40" s="147">
        <v>469.87400000000002</v>
      </c>
      <c r="N40" s="147">
        <v>589.59</v>
      </c>
      <c r="AD40" s="147">
        <v>25.69</v>
      </c>
      <c r="AE40" s="147">
        <v>336.99599999999998</v>
      </c>
      <c r="AG40" s="147">
        <v>6717.3</v>
      </c>
      <c r="AH40" s="147">
        <v>252.21100000000001</v>
      </c>
    </row>
    <row r="41" spans="1:34">
      <c r="A41" s="147">
        <v>469.83800000000002</v>
      </c>
      <c r="B41" s="147">
        <v>1309.08</v>
      </c>
      <c r="D41" s="147">
        <v>474.51100000000002</v>
      </c>
      <c r="E41" s="147">
        <v>1250.75</v>
      </c>
      <c r="G41" s="147">
        <v>463.99400000000003</v>
      </c>
      <c r="H41" s="147">
        <v>885.09</v>
      </c>
      <c r="J41" s="147">
        <v>469.6</v>
      </c>
      <c r="K41" s="147">
        <v>929.19</v>
      </c>
      <c r="M41" s="147">
        <v>477.07499999999999</v>
      </c>
      <c r="N41" s="147">
        <v>590.97</v>
      </c>
      <c r="AD41" s="147">
        <v>23.712</v>
      </c>
      <c r="AE41" s="147">
        <v>339.43599999999998</v>
      </c>
      <c r="AG41" s="147">
        <v>6209.9</v>
      </c>
      <c r="AH41" s="147">
        <v>254.727</v>
      </c>
    </row>
    <row r="42" spans="1:34">
      <c r="A42" s="147">
        <v>476.32100000000003</v>
      </c>
      <c r="B42" s="147">
        <v>1303.67</v>
      </c>
      <c r="D42" s="147">
        <v>480.94</v>
      </c>
      <c r="E42" s="147">
        <v>1245.19</v>
      </c>
      <c r="G42" s="147">
        <v>470.05399999999997</v>
      </c>
      <c r="H42" s="147">
        <v>878.5</v>
      </c>
      <c r="J42" s="147">
        <v>476.08199999999999</v>
      </c>
      <c r="K42" s="147">
        <v>934.47</v>
      </c>
      <c r="M42" s="147">
        <v>484.03500000000003</v>
      </c>
      <c r="N42" s="147">
        <v>594.23</v>
      </c>
      <c r="AD42" s="147">
        <v>21.952000000000002</v>
      </c>
      <c r="AE42" s="147">
        <v>341.71499999999997</v>
      </c>
      <c r="AG42" s="147">
        <v>5780.3</v>
      </c>
      <c r="AH42" s="147">
        <v>257.37799999999999</v>
      </c>
    </row>
    <row r="43" spans="1:34">
      <c r="A43" s="147">
        <v>483.00299999999999</v>
      </c>
      <c r="B43" s="147">
        <v>1298.98</v>
      </c>
      <c r="D43" s="147">
        <v>486.71699999999998</v>
      </c>
      <c r="E43" s="147">
        <v>1237.94</v>
      </c>
      <c r="G43" s="147">
        <v>476.14800000000002</v>
      </c>
      <c r="H43" s="147">
        <v>871.99</v>
      </c>
      <c r="J43" s="147">
        <v>482.22199999999998</v>
      </c>
      <c r="K43" s="147">
        <v>940.71</v>
      </c>
      <c r="M43" s="147">
        <v>490.97699999999998</v>
      </c>
      <c r="N43" s="147">
        <v>597.62</v>
      </c>
      <c r="AD43" s="147">
        <v>20.193000000000001</v>
      </c>
      <c r="AE43" s="147">
        <v>343.99400000000003</v>
      </c>
      <c r="AG43" s="147">
        <v>5350.7</v>
      </c>
      <c r="AH43" s="147">
        <v>260.02999999999997</v>
      </c>
    </row>
    <row r="44" spans="1:34">
      <c r="A44" s="147">
        <v>489.69900000000001</v>
      </c>
      <c r="B44" s="147">
        <v>1294.33</v>
      </c>
      <c r="D44" s="147">
        <v>492.536</v>
      </c>
      <c r="E44" s="147">
        <v>1230.78</v>
      </c>
      <c r="G44" s="147">
        <v>482.40899999999999</v>
      </c>
      <c r="H44" s="147">
        <v>865.92</v>
      </c>
      <c r="J44" s="147">
        <v>488.25</v>
      </c>
      <c r="K44" s="147">
        <v>947.27</v>
      </c>
      <c r="M44" s="147">
        <v>498.03100000000001</v>
      </c>
      <c r="N44" s="147">
        <v>600.29999999999995</v>
      </c>
      <c r="AD44" s="147">
        <v>18.666</v>
      </c>
      <c r="AE44" s="147">
        <v>346.24599999999998</v>
      </c>
      <c r="AG44" s="147">
        <v>4957</v>
      </c>
      <c r="AH44" s="147">
        <v>262.51100000000002</v>
      </c>
    </row>
    <row r="45" spans="1:34">
      <c r="A45" s="147">
        <v>496.39400000000001</v>
      </c>
      <c r="B45" s="147">
        <v>1289.69</v>
      </c>
      <c r="D45" s="147">
        <v>498.61</v>
      </c>
      <c r="E45" s="147">
        <v>1224.22</v>
      </c>
      <c r="G45" s="147">
        <v>488.72500000000002</v>
      </c>
      <c r="H45" s="147">
        <v>860.01</v>
      </c>
      <c r="J45" s="147">
        <v>494.30099999999999</v>
      </c>
      <c r="K45" s="147">
        <v>953.78</v>
      </c>
      <c r="M45" s="147">
        <v>505.12</v>
      </c>
      <c r="N45" s="147">
        <v>602.77</v>
      </c>
      <c r="AD45" s="147">
        <v>17.238</v>
      </c>
      <c r="AE45" s="147">
        <v>348.553</v>
      </c>
      <c r="AG45" s="147">
        <v>4579.8999999999996</v>
      </c>
      <c r="AH45" s="147">
        <v>264.91500000000002</v>
      </c>
    </row>
    <row r="46" spans="1:34">
      <c r="A46" s="147">
        <v>502.81099999999998</v>
      </c>
      <c r="B46" s="147">
        <v>1284.1600000000001</v>
      </c>
      <c r="D46" s="147">
        <v>504.29199999999997</v>
      </c>
      <c r="E46" s="147">
        <v>1216.82</v>
      </c>
      <c r="G46" s="147">
        <v>494.92500000000001</v>
      </c>
      <c r="H46" s="147">
        <v>853.84</v>
      </c>
      <c r="J46" s="147">
        <v>500.46100000000001</v>
      </c>
      <c r="K46" s="147">
        <v>960</v>
      </c>
      <c r="M46" s="147">
        <v>512.19299999999998</v>
      </c>
      <c r="N46" s="147">
        <v>605.33000000000004</v>
      </c>
      <c r="AD46" s="147">
        <v>15.977</v>
      </c>
      <c r="AE46" s="147">
        <v>350.97</v>
      </c>
      <c r="AG46" s="147">
        <v>4229.7</v>
      </c>
      <c r="AH46" s="147">
        <v>267.27999999999997</v>
      </c>
    </row>
    <row r="47" spans="1:34">
      <c r="A47" s="147">
        <v>508.97500000000002</v>
      </c>
      <c r="B47" s="147">
        <v>1277.82</v>
      </c>
      <c r="D47" s="147">
        <v>509.73399999999998</v>
      </c>
      <c r="E47" s="147">
        <v>1208.9000000000001</v>
      </c>
      <c r="G47" s="147">
        <v>500.21100000000001</v>
      </c>
      <c r="H47" s="147">
        <v>845.64</v>
      </c>
      <c r="J47" s="147">
        <v>506.62200000000001</v>
      </c>
      <c r="K47" s="147">
        <v>966.23</v>
      </c>
      <c r="M47" s="147">
        <v>519.18499999999995</v>
      </c>
      <c r="N47" s="147">
        <v>608.45000000000005</v>
      </c>
      <c r="AD47" s="147">
        <v>14.718999999999999</v>
      </c>
      <c r="AE47" s="147">
        <v>353.38200000000001</v>
      </c>
      <c r="AG47" s="147">
        <v>3912</v>
      </c>
      <c r="AH47" s="147">
        <v>269.65499999999997</v>
      </c>
    </row>
    <row r="48" spans="1:34">
      <c r="A48" s="147">
        <v>515.23500000000001</v>
      </c>
      <c r="B48" s="147">
        <v>1271.77</v>
      </c>
      <c r="D48" s="147">
        <v>514.56299999999999</v>
      </c>
      <c r="E48" s="147">
        <v>1200.01</v>
      </c>
      <c r="G48" s="147">
        <v>506.07400000000001</v>
      </c>
      <c r="H48" s="147">
        <v>838.71</v>
      </c>
      <c r="J48" s="147">
        <v>512.70399999999995</v>
      </c>
      <c r="K48" s="147">
        <v>972.64</v>
      </c>
      <c r="M48" s="147">
        <v>526.178</v>
      </c>
      <c r="N48" s="147">
        <v>611.54999999999995</v>
      </c>
      <c r="AD48" s="147">
        <v>13.601000000000001</v>
      </c>
      <c r="AE48" s="147">
        <v>355.67</v>
      </c>
      <c r="AG48" s="147">
        <v>3614.2</v>
      </c>
      <c r="AH48" s="147">
        <v>272.06200000000001</v>
      </c>
    </row>
    <row r="49" spans="1:34">
      <c r="A49" s="147">
        <v>521.67100000000005</v>
      </c>
      <c r="B49" s="147">
        <v>1266.21</v>
      </c>
      <c r="D49" s="147">
        <v>519.20399999999995</v>
      </c>
      <c r="E49" s="147">
        <v>1190.82</v>
      </c>
      <c r="G49" s="147">
        <v>512.35400000000004</v>
      </c>
      <c r="H49" s="147">
        <v>832.71</v>
      </c>
      <c r="J49" s="147">
        <v>518.53200000000004</v>
      </c>
      <c r="K49" s="147">
        <v>979.67</v>
      </c>
      <c r="M49" s="147">
        <v>533.19200000000001</v>
      </c>
      <c r="N49" s="147">
        <v>614.52</v>
      </c>
      <c r="AD49" s="147">
        <v>12.577999999999999</v>
      </c>
      <c r="AE49" s="147">
        <v>358.03300000000002</v>
      </c>
      <c r="AG49" s="147">
        <v>3344.5</v>
      </c>
      <c r="AH49" s="147">
        <v>274.43099999999998</v>
      </c>
    </row>
    <row r="50" spans="1:34">
      <c r="A50" s="147">
        <v>528.10799999999995</v>
      </c>
      <c r="B50" s="147">
        <v>1260.6600000000001</v>
      </c>
      <c r="D50" s="147">
        <v>523.84900000000005</v>
      </c>
      <c r="E50" s="147">
        <v>1181.6400000000001</v>
      </c>
      <c r="G50" s="147">
        <v>518.14200000000005</v>
      </c>
      <c r="H50" s="147">
        <v>825.48</v>
      </c>
      <c r="J50" s="147">
        <v>524.36099999999999</v>
      </c>
      <c r="K50" s="147">
        <v>986.7</v>
      </c>
      <c r="M50" s="147">
        <v>540.20699999999999</v>
      </c>
      <c r="N50" s="147">
        <v>617.49</v>
      </c>
      <c r="AD50" s="147">
        <v>11.646000000000001</v>
      </c>
      <c r="AE50" s="147">
        <v>360.58100000000002</v>
      </c>
      <c r="AG50" s="147">
        <v>3092.1</v>
      </c>
      <c r="AH50" s="147">
        <v>276.85500000000002</v>
      </c>
    </row>
    <row r="51" spans="1:34">
      <c r="A51" s="147">
        <v>534.54399999999998</v>
      </c>
      <c r="B51" s="147">
        <v>1255.1099999999999</v>
      </c>
      <c r="D51" s="147">
        <v>528.51300000000003</v>
      </c>
      <c r="E51" s="147">
        <v>1172.48</v>
      </c>
      <c r="G51" s="147">
        <v>523.86800000000005</v>
      </c>
      <c r="H51" s="147">
        <v>818.12</v>
      </c>
      <c r="J51" s="147">
        <v>530.005</v>
      </c>
      <c r="K51" s="147">
        <v>994.11</v>
      </c>
      <c r="M51" s="147">
        <v>546.99099999999999</v>
      </c>
      <c r="N51" s="147">
        <v>621.62</v>
      </c>
      <c r="AD51" s="147">
        <v>10.805</v>
      </c>
      <c r="AE51" s="147">
        <v>363.08499999999998</v>
      </c>
      <c r="AG51" s="147">
        <v>2863.3</v>
      </c>
      <c r="AH51" s="147">
        <v>279.38600000000002</v>
      </c>
    </row>
    <row r="52" spans="1:34">
      <c r="A52" s="147">
        <v>540.89200000000005</v>
      </c>
      <c r="B52" s="147">
        <v>1249.29</v>
      </c>
      <c r="D52" s="147">
        <v>533.07799999999997</v>
      </c>
      <c r="E52" s="147">
        <v>1163.2</v>
      </c>
      <c r="G52" s="147">
        <v>529.48199999999997</v>
      </c>
      <c r="H52" s="147">
        <v>810.53</v>
      </c>
      <c r="J52" s="147">
        <v>535.56799999999998</v>
      </c>
      <c r="K52" s="147">
        <v>1001.69</v>
      </c>
      <c r="M52" s="147">
        <v>553.75400000000002</v>
      </c>
      <c r="N52" s="147">
        <v>625.87</v>
      </c>
      <c r="AD52" s="147">
        <v>9.9555000000000007</v>
      </c>
      <c r="AE52" s="147">
        <v>365.33499999999998</v>
      </c>
      <c r="AG52" s="147">
        <v>2658.7</v>
      </c>
      <c r="AH52" s="147">
        <v>281.87700000000001</v>
      </c>
    </row>
    <row r="53" spans="1:34">
      <c r="A53" s="147">
        <v>547.22900000000004</v>
      </c>
      <c r="B53" s="147">
        <v>1243.44</v>
      </c>
      <c r="D53" s="147">
        <v>537.16300000000001</v>
      </c>
      <c r="E53" s="147">
        <v>1153.33</v>
      </c>
      <c r="G53" s="147">
        <v>534.62199999999996</v>
      </c>
      <c r="H53" s="147">
        <v>802.1</v>
      </c>
      <c r="J53" s="147">
        <v>541.13099999999997</v>
      </c>
      <c r="K53" s="147">
        <v>1009.28</v>
      </c>
      <c r="M53" s="147">
        <v>560.51700000000005</v>
      </c>
      <c r="N53" s="147">
        <v>630.11</v>
      </c>
      <c r="AD53" s="147">
        <v>9.2614999999999998</v>
      </c>
      <c r="AE53" s="147">
        <v>367.99599999999998</v>
      </c>
      <c r="AG53" s="147">
        <v>2458.9</v>
      </c>
      <c r="AH53" s="147">
        <v>284.36</v>
      </c>
    </row>
    <row r="54" spans="1:34">
      <c r="A54" s="147">
        <v>553.56600000000003</v>
      </c>
      <c r="B54" s="147">
        <v>1237.58</v>
      </c>
      <c r="D54" s="147">
        <v>541.20299999999997</v>
      </c>
      <c r="E54" s="147">
        <v>1143.4100000000001</v>
      </c>
      <c r="G54" s="147">
        <v>539.81399999999996</v>
      </c>
      <c r="H54" s="147">
        <v>793.75</v>
      </c>
      <c r="J54" s="147">
        <v>546.495</v>
      </c>
      <c r="K54" s="147">
        <v>1017.23</v>
      </c>
      <c r="M54" s="147">
        <v>567.16200000000003</v>
      </c>
      <c r="N54" s="147">
        <v>634.82000000000005</v>
      </c>
      <c r="AD54" s="147">
        <v>8.5877999999999997</v>
      </c>
      <c r="AE54" s="147">
        <v>370.69400000000002</v>
      </c>
      <c r="AG54" s="147">
        <v>2261.8000000000002</v>
      </c>
      <c r="AH54" s="147">
        <v>286.471</v>
      </c>
    </row>
    <row r="55" spans="1:34">
      <c r="A55" s="147">
        <v>559.89400000000001</v>
      </c>
      <c r="B55" s="147">
        <v>1231.71</v>
      </c>
      <c r="D55" s="147">
        <v>544.75699999999995</v>
      </c>
      <c r="E55" s="147">
        <v>1133.01</v>
      </c>
      <c r="G55" s="147">
        <v>545.41099999999994</v>
      </c>
      <c r="H55" s="147">
        <v>786.13</v>
      </c>
      <c r="J55" s="147">
        <v>551.83799999999997</v>
      </c>
      <c r="K55" s="147">
        <v>1025.23</v>
      </c>
      <c r="M55" s="147">
        <v>573.78800000000001</v>
      </c>
      <c r="N55" s="147">
        <v>639.6</v>
      </c>
      <c r="AD55" s="147">
        <v>8.0069999999999997</v>
      </c>
      <c r="AE55" s="147">
        <v>373.49700000000001</v>
      </c>
      <c r="AG55" s="147">
        <v>2102.6</v>
      </c>
      <c r="AH55" s="147">
        <v>289.04399999999998</v>
      </c>
    </row>
    <row r="56" spans="1:34">
      <c r="A56" s="147">
        <v>566.17100000000005</v>
      </c>
      <c r="B56" s="147">
        <v>1225.68</v>
      </c>
      <c r="D56" s="147">
        <v>548.30999999999995</v>
      </c>
      <c r="E56" s="147">
        <v>1122.5999999999999</v>
      </c>
      <c r="G56" s="147">
        <v>550.80799999999999</v>
      </c>
      <c r="H56" s="147">
        <v>778.14</v>
      </c>
      <c r="J56" s="147">
        <v>557.25800000000004</v>
      </c>
      <c r="K56" s="147">
        <v>1033.0899999999999</v>
      </c>
      <c r="M56" s="147">
        <v>580.41399999999999</v>
      </c>
      <c r="N56" s="147">
        <v>644.38</v>
      </c>
      <c r="AD56" s="147">
        <v>7.4372999999999996</v>
      </c>
      <c r="AE56" s="147">
        <v>376.279</v>
      </c>
      <c r="AG56" s="147">
        <v>1954.7</v>
      </c>
      <c r="AH56" s="147">
        <v>291.858</v>
      </c>
    </row>
    <row r="57" spans="1:34">
      <c r="A57" s="147">
        <v>572.447</v>
      </c>
      <c r="B57" s="147">
        <v>1219.6500000000001</v>
      </c>
      <c r="D57" s="147">
        <v>551.86300000000006</v>
      </c>
      <c r="E57" s="147">
        <v>1112.2</v>
      </c>
      <c r="G57" s="147">
        <v>556.00400000000002</v>
      </c>
      <c r="H57" s="147">
        <v>769.79</v>
      </c>
      <c r="J57" s="147">
        <v>562.71100000000001</v>
      </c>
      <c r="K57" s="147">
        <v>1040.8800000000001</v>
      </c>
      <c r="M57" s="147">
        <v>586.65899999999999</v>
      </c>
      <c r="N57" s="147">
        <v>650.37</v>
      </c>
      <c r="AD57" s="147">
        <v>6.9252000000000002</v>
      </c>
      <c r="AE57" s="147">
        <v>378.95100000000002</v>
      </c>
      <c r="AG57" s="147">
        <v>1805.8</v>
      </c>
      <c r="AH57" s="147">
        <v>294.20400000000001</v>
      </c>
    </row>
    <row r="58" spans="1:34">
      <c r="A58" s="147">
        <v>578.72299999999996</v>
      </c>
      <c r="B58" s="147">
        <v>1213.6199999999999</v>
      </c>
      <c r="D58" s="147">
        <v>555.23800000000006</v>
      </c>
      <c r="E58" s="147">
        <v>1101.6500000000001</v>
      </c>
      <c r="G58" s="147">
        <v>561.03800000000001</v>
      </c>
      <c r="H58" s="147">
        <v>761.18</v>
      </c>
      <c r="J58" s="147">
        <v>568.18100000000004</v>
      </c>
      <c r="K58" s="147">
        <v>1048.6400000000001</v>
      </c>
      <c r="M58" s="147">
        <v>592.88800000000003</v>
      </c>
      <c r="N58" s="147">
        <v>656.41</v>
      </c>
      <c r="AD58" s="147">
        <v>6.4131</v>
      </c>
      <c r="AE58" s="147">
        <v>381.62200000000001</v>
      </c>
      <c r="AG58" s="147">
        <v>1677</v>
      </c>
      <c r="AH58" s="147">
        <v>296.61500000000001</v>
      </c>
    </row>
    <row r="59" spans="1:34">
      <c r="A59" s="147">
        <v>584.94799999999998</v>
      </c>
      <c r="B59" s="147">
        <v>1207.45</v>
      </c>
      <c r="D59" s="147">
        <v>557.98599999999999</v>
      </c>
      <c r="E59" s="147">
        <v>1090.6199999999999</v>
      </c>
      <c r="G59" s="147">
        <v>566.24099999999999</v>
      </c>
      <c r="H59" s="147">
        <v>752.85</v>
      </c>
      <c r="J59" s="147">
        <v>573.67399999999998</v>
      </c>
      <c r="K59" s="147">
        <v>1056.3599999999999</v>
      </c>
      <c r="M59" s="147">
        <v>599.11300000000006</v>
      </c>
      <c r="N59" s="147">
        <v>662.46</v>
      </c>
      <c r="AD59" s="147">
        <v>5.9307999999999996</v>
      </c>
      <c r="AE59" s="147">
        <v>383.93799999999999</v>
      </c>
      <c r="AG59" s="147">
        <v>1556.6</v>
      </c>
      <c r="AH59" s="147">
        <v>299.125</v>
      </c>
    </row>
    <row r="60" spans="1:34">
      <c r="A60" s="147">
        <v>591.154</v>
      </c>
      <c r="B60" s="147">
        <v>1201.23</v>
      </c>
      <c r="D60" s="147">
        <v>561.05100000000004</v>
      </c>
      <c r="E60" s="147">
        <v>1079.8499999999999</v>
      </c>
      <c r="G60" s="147">
        <v>571.64499999999998</v>
      </c>
      <c r="H60" s="147">
        <v>744.86</v>
      </c>
      <c r="J60" s="147">
        <v>579.29700000000003</v>
      </c>
      <c r="K60" s="147">
        <v>1063.81</v>
      </c>
      <c r="M60" s="147">
        <v>605.12699999999995</v>
      </c>
      <c r="N60" s="147">
        <v>669.05</v>
      </c>
      <c r="AD60" s="147">
        <v>5.4739000000000004</v>
      </c>
      <c r="AE60" s="147">
        <v>386.298</v>
      </c>
      <c r="AG60" s="147">
        <v>1436.2</v>
      </c>
      <c r="AH60" s="147">
        <v>301.63499999999999</v>
      </c>
    </row>
    <row r="61" spans="1:34">
      <c r="A61" s="147">
        <v>597.36099999999999</v>
      </c>
      <c r="B61" s="147">
        <v>1195.01</v>
      </c>
      <c r="D61" s="147">
        <v>564.96400000000006</v>
      </c>
      <c r="E61" s="147">
        <v>1069.79</v>
      </c>
      <c r="G61" s="147">
        <v>576.85900000000004</v>
      </c>
      <c r="H61" s="147">
        <v>736.54</v>
      </c>
      <c r="J61" s="147">
        <v>585.14599999999996</v>
      </c>
      <c r="K61" s="147">
        <v>1070.79</v>
      </c>
      <c r="M61" s="147">
        <v>611.14200000000005</v>
      </c>
      <c r="N61" s="147">
        <v>675.65</v>
      </c>
      <c r="AD61" s="147">
        <v>5.1117999999999997</v>
      </c>
      <c r="AE61" s="147">
        <v>389.25400000000002</v>
      </c>
      <c r="AG61" s="147">
        <v>1338.4</v>
      </c>
      <c r="AH61" s="147">
        <v>304.48099999999999</v>
      </c>
    </row>
    <row r="62" spans="1:34">
      <c r="A62" s="147">
        <v>603.48</v>
      </c>
      <c r="B62" s="147">
        <v>1188.58</v>
      </c>
      <c r="D62" s="147">
        <v>568.851</v>
      </c>
      <c r="E62" s="147">
        <v>1059.71</v>
      </c>
      <c r="G62" s="147">
        <v>582.09100000000001</v>
      </c>
      <c r="H62" s="147">
        <v>728.25</v>
      </c>
      <c r="J62" s="147">
        <v>590.99400000000003</v>
      </c>
      <c r="K62" s="147">
        <v>1077.78</v>
      </c>
      <c r="M62" s="147">
        <v>616.64800000000002</v>
      </c>
      <c r="N62" s="147">
        <v>683.33</v>
      </c>
      <c r="AD62" s="147">
        <v>4.7614999999999998</v>
      </c>
      <c r="AE62" s="147">
        <v>392.16</v>
      </c>
      <c r="AG62" s="147">
        <v>1253.8</v>
      </c>
      <c r="AH62" s="147">
        <v>307.52300000000002</v>
      </c>
    </row>
    <row r="63" spans="1:34">
      <c r="A63" s="147">
        <v>609.34699999999998</v>
      </c>
      <c r="B63" s="147">
        <v>1181.52</v>
      </c>
      <c r="D63" s="147">
        <v>572.56200000000001</v>
      </c>
      <c r="E63" s="147">
        <v>1049.45</v>
      </c>
      <c r="G63" s="147">
        <v>587.52800000000002</v>
      </c>
      <c r="H63" s="147">
        <v>720.32</v>
      </c>
      <c r="J63" s="147">
        <v>596.87300000000005</v>
      </c>
      <c r="K63" s="147">
        <v>1084.69</v>
      </c>
      <c r="M63" s="147">
        <v>622.10699999999997</v>
      </c>
      <c r="N63" s="147">
        <v>691.11</v>
      </c>
      <c r="AD63" s="147">
        <v>4.4367000000000001</v>
      </c>
      <c r="AE63" s="147">
        <v>394.822</v>
      </c>
      <c r="AG63" s="147">
        <v>1169.0999999999999</v>
      </c>
      <c r="AH63" s="147">
        <v>310.56400000000002</v>
      </c>
    </row>
    <row r="64" spans="1:34">
      <c r="A64" s="147">
        <v>615.21400000000006</v>
      </c>
      <c r="B64" s="147">
        <v>1174.47</v>
      </c>
      <c r="D64" s="147">
        <v>576.27300000000002</v>
      </c>
      <c r="E64" s="147">
        <v>1039.19</v>
      </c>
      <c r="G64" s="147">
        <v>591.99900000000002</v>
      </c>
      <c r="H64" s="147">
        <v>710.94</v>
      </c>
      <c r="J64" s="147">
        <v>602.75900000000001</v>
      </c>
      <c r="K64" s="147">
        <v>1091.5899999999999</v>
      </c>
      <c r="M64" s="147">
        <v>627.63400000000001</v>
      </c>
      <c r="N64" s="147">
        <v>698.77</v>
      </c>
      <c r="AD64" s="147">
        <v>4.1120000000000001</v>
      </c>
      <c r="AE64" s="147">
        <v>397.48500000000001</v>
      </c>
      <c r="AG64" s="147">
        <v>1088.5</v>
      </c>
      <c r="AH64" s="147">
        <v>313.26400000000001</v>
      </c>
    </row>
    <row r="65" spans="1:34">
      <c r="A65" s="147">
        <v>621.08000000000004</v>
      </c>
      <c r="B65" s="147">
        <v>1167.4100000000001</v>
      </c>
      <c r="D65" s="147">
        <v>580.51099999999997</v>
      </c>
      <c r="E65" s="147">
        <v>1029.52</v>
      </c>
      <c r="G65" s="147">
        <v>596.73099999999999</v>
      </c>
      <c r="H65" s="147">
        <v>701.93</v>
      </c>
      <c r="J65" s="147">
        <v>608.87099999999998</v>
      </c>
      <c r="K65" s="147">
        <v>1097.8800000000001</v>
      </c>
      <c r="M65" s="147">
        <v>633.20799999999997</v>
      </c>
      <c r="N65" s="147">
        <v>706.33</v>
      </c>
      <c r="AD65" s="147">
        <v>3.8256000000000001</v>
      </c>
      <c r="AE65" s="147">
        <v>400.25799999999998</v>
      </c>
      <c r="AG65" s="147">
        <v>1011.47</v>
      </c>
      <c r="AH65" s="147">
        <v>315.65600000000001</v>
      </c>
    </row>
    <row r="66" spans="1:34">
      <c r="A66" s="147">
        <v>627.03</v>
      </c>
      <c r="B66" s="147">
        <v>1160.55</v>
      </c>
      <c r="D66" s="147">
        <v>584.91899999999998</v>
      </c>
      <c r="E66" s="147">
        <v>1020.03</v>
      </c>
      <c r="G66" s="147">
        <v>601.97699999999998</v>
      </c>
      <c r="H66" s="147">
        <v>693.67</v>
      </c>
      <c r="J66" s="147">
        <v>615.327</v>
      </c>
      <c r="K66" s="147">
        <v>1103.25</v>
      </c>
      <c r="M66" s="147">
        <v>638.78200000000004</v>
      </c>
      <c r="N66" s="147">
        <v>713.89</v>
      </c>
      <c r="AD66" s="147">
        <v>3.5630000000000002</v>
      </c>
      <c r="AE66" s="147">
        <v>403.1</v>
      </c>
      <c r="AG66" s="147">
        <v>934.45</v>
      </c>
      <c r="AH66" s="147">
        <v>318.048</v>
      </c>
    </row>
    <row r="67" spans="1:34">
      <c r="A67" s="147">
        <v>632.98699999999997</v>
      </c>
      <c r="B67" s="147">
        <v>1153.7</v>
      </c>
      <c r="D67" s="147">
        <v>589.32500000000005</v>
      </c>
      <c r="E67" s="147">
        <v>1010.53</v>
      </c>
      <c r="G67" s="147">
        <v>606.42399999999998</v>
      </c>
      <c r="H67" s="147">
        <v>684.23</v>
      </c>
      <c r="J67" s="147">
        <v>621.79300000000001</v>
      </c>
      <c r="K67" s="147">
        <v>1108.58</v>
      </c>
      <c r="M67" s="147">
        <v>645.06799999999998</v>
      </c>
      <c r="N67" s="147">
        <v>719.62</v>
      </c>
      <c r="AD67" s="147">
        <v>3.3168000000000002</v>
      </c>
      <c r="AE67" s="147">
        <v>405.99299999999999</v>
      </c>
      <c r="AG67" s="147">
        <v>857.43</v>
      </c>
      <c r="AH67" s="147">
        <v>320.44</v>
      </c>
    </row>
    <row r="68" spans="1:34">
      <c r="A68" s="147">
        <v>638.89</v>
      </c>
      <c r="B68" s="147">
        <v>1146.74</v>
      </c>
      <c r="D68" s="147">
        <v>593.67700000000002</v>
      </c>
      <c r="E68" s="147">
        <v>1000.97</v>
      </c>
      <c r="G68" s="147">
        <v>610.84199999999998</v>
      </c>
      <c r="H68" s="147">
        <v>674.75</v>
      </c>
      <c r="J68" s="147">
        <v>628.327</v>
      </c>
      <c r="K68" s="147">
        <v>1113.69</v>
      </c>
      <c r="M68" s="147">
        <v>651.61199999999997</v>
      </c>
      <c r="N68" s="147">
        <v>724.7</v>
      </c>
      <c r="AD68" s="147">
        <v>3.0973000000000002</v>
      </c>
      <c r="AE68" s="147">
        <v>408.96899999999999</v>
      </c>
      <c r="AG68" s="147">
        <v>797.61</v>
      </c>
      <c r="AH68" s="147">
        <v>323.12799999999999</v>
      </c>
    </row>
    <row r="69" spans="1:34">
      <c r="A69" s="147">
        <v>644.37699999999995</v>
      </c>
      <c r="B69" s="147">
        <v>1138.9000000000001</v>
      </c>
      <c r="D69" s="147">
        <v>598.029</v>
      </c>
      <c r="E69" s="147">
        <v>991.41</v>
      </c>
      <c r="G69" s="147">
        <v>614.947</v>
      </c>
      <c r="H69" s="147">
        <v>664.9</v>
      </c>
      <c r="J69" s="147">
        <v>634.86900000000003</v>
      </c>
      <c r="K69" s="147">
        <v>1118.77</v>
      </c>
      <c r="M69" s="147">
        <v>658.202</v>
      </c>
      <c r="N69" s="147">
        <v>729.61</v>
      </c>
      <c r="AD69" s="147">
        <v>2.8982000000000001</v>
      </c>
      <c r="AE69" s="147">
        <v>412.01100000000002</v>
      </c>
      <c r="AG69" s="147">
        <v>739.78</v>
      </c>
      <c r="AH69" s="147">
        <v>325.851</v>
      </c>
    </row>
    <row r="70" spans="1:34">
      <c r="A70" s="147">
        <v>649.86400000000003</v>
      </c>
      <c r="B70" s="147">
        <v>1131.07</v>
      </c>
      <c r="D70" s="147">
        <v>602.38199999999995</v>
      </c>
      <c r="E70" s="147">
        <v>981.85</v>
      </c>
      <c r="G70" s="147">
        <v>619.46600000000001</v>
      </c>
      <c r="H70" s="147">
        <v>655.56</v>
      </c>
      <c r="J70" s="147">
        <v>641.42100000000005</v>
      </c>
      <c r="K70" s="147">
        <v>1123.82</v>
      </c>
      <c r="M70" s="147">
        <v>664.86</v>
      </c>
      <c r="N70" s="147">
        <v>734.27</v>
      </c>
      <c r="AD70" s="147">
        <v>2.7164000000000001</v>
      </c>
      <c r="AE70" s="147">
        <v>415.10899999999998</v>
      </c>
      <c r="AG70" s="147">
        <v>687.57</v>
      </c>
      <c r="AH70" s="147">
        <v>328.44400000000002</v>
      </c>
    </row>
    <row r="71" spans="1:34">
      <c r="A71" s="147">
        <v>655.625</v>
      </c>
      <c r="B71" s="147">
        <v>1123.81</v>
      </c>
      <c r="D71" s="147">
        <v>606.50800000000004</v>
      </c>
      <c r="E71" s="147">
        <v>972.03</v>
      </c>
      <c r="G71" s="147">
        <v>624.14700000000005</v>
      </c>
      <c r="H71" s="147">
        <v>646.42999999999995</v>
      </c>
      <c r="J71" s="147">
        <v>648.37300000000005</v>
      </c>
      <c r="K71" s="147">
        <v>1127.05</v>
      </c>
      <c r="M71" s="147">
        <v>671.53499999999997</v>
      </c>
      <c r="N71" s="147">
        <v>738.86</v>
      </c>
      <c r="AD71" s="147">
        <v>2.5346000000000002</v>
      </c>
      <c r="AE71" s="147">
        <v>418.20699999999999</v>
      </c>
      <c r="AG71" s="147">
        <v>636.4</v>
      </c>
      <c r="AH71" s="147">
        <v>331.012</v>
      </c>
    </row>
    <row r="72" spans="1:34">
      <c r="A72" s="147">
        <v>661.59299999999996</v>
      </c>
      <c r="B72" s="147">
        <v>1116.99</v>
      </c>
      <c r="D72" s="147">
        <v>610.54600000000005</v>
      </c>
      <c r="E72" s="147">
        <v>962.11</v>
      </c>
      <c r="G72" s="147">
        <v>629.04600000000005</v>
      </c>
      <c r="H72" s="147">
        <v>637.61</v>
      </c>
      <c r="J72" s="147">
        <v>655.38400000000001</v>
      </c>
      <c r="K72" s="147">
        <v>1130.03</v>
      </c>
      <c r="M72" s="147">
        <v>678.43899999999996</v>
      </c>
      <c r="N72" s="147">
        <v>742.45</v>
      </c>
      <c r="AD72" s="147">
        <v>2.38</v>
      </c>
      <c r="AE72" s="147">
        <v>421.36</v>
      </c>
      <c r="AG72" s="147">
        <v>592.15</v>
      </c>
      <c r="AH72" s="147">
        <v>333.67599999999999</v>
      </c>
    </row>
    <row r="73" spans="1:34">
      <c r="A73" s="147">
        <v>667.55600000000004</v>
      </c>
      <c r="B73" s="147">
        <v>1110.1500000000001</v>
      </c>
      <c r="D73" s="147">
        <v>614.58299999999997</v>
      </c>
      <c r="E73" s="147">
        <v>952.19</v>
      </c>
      <c r="G73" s="147">
        <v>633.76</v>
      </c>
      <c r="H73" s="147">
        <v>628.55999999999995</v>
      </c>
      <c r="J73" s="147">
        <v>662.23900000000003</v>
      </c>
      <c r="K73" s="147">
        <v>1133.8599999999999</v>
      </c>
      <c r="M73" s="147">
        <v>685.34699999999998</v>
      </c>
      <c r="N73" s="147">
        <v>746.02</v>
      </c>
      <c r="AD73" s="147">
        <v>2.23</v>
      </c>
      <c r="AE73" s="147">
        <v>424.52199999999999</v>
      </c>
      <c r="AG73" s="147">
        <v>550.53</v>
      </c>
      <c r="AH73" s="147">
        <v>336.37700000000001</v>
      </c>
    </row>
    <row r="74" spans="1:34">
      <c r="A74" s="147">
        <v>673.42700000000002</v>
      </c>
      <c r="B74" s="147">
        <v>1103.1099999999999</v>
      </c>
      <c r="D74" s="147">
        <v>618.73099999999999</v>
      </c>
      <c r="E74" s="147">
        <v>942.39</v>
      </c>
      <c r="G74" s="147">
        <v>637.673</v>
      </c>
      <c r="H74" s="147">
        <v>618.5</v>
      </c>
      <c r="J74" s="147">
        <v>669.11500000000001</v>
      </c>
      <c r="K74" s="147">
        <v>1137.57</v>
      </c>
      <c r="M74" s="147">
        <v>692.41700000000003</v>
      </c>
      <c r="N74" s="147">
        <v>748.62</v>
      </c>
      <c r="AD74" s="147">
        <v>2.0829</v>
      </c>
      <c r="AE74" s="147">
        <v>427.60899999999998</v>
      </c>
      <c r="AG74" s="147">
        <v>509.24</v>
      </c>
      <c r="AH74" s="147">
        <v>339.08</v>
      </c>
    </row>
    <row r="75" spans="1:34">
      <c r="A75" s="147">
        <v>679.29899999999998</v>
      </c>
      <c r="B75" s="147">
        <v>1096.06</v>
      </c>
      <c r="D75" s="147">
        <v>622.98900000000003</v>
      </c>
      <c r="E75" s="147">
        <v>932.72</v>
      </c>
      <c r="G75" s="147">
        <v>642.23500000000001</v>
      </c>
      <c r="H75" s="147">
        <v>609.23</v>
      </c>
      <c r="J75" s="147">
        <v>676.23599999999999</v>
      </c>
      <c r="K75" s="147">
        <v>1139.78</v>
      </c>
      <c r="M75" s="147">
        <v>699.48699999999997</v>
      </c>
      <c r="N75" s="147">
        <v>751.22</v>
      </c>
      <c r="AD75" s="147">
        <v>1.9414</v>
      </c>
      <c r="AE75" s="147">
        <v>430.53800000000001</v>
      </c>
      <c r="AG75" s="147">
        <v>475.02</v>
      </c>
      <c r="AH75" s="147">
        <v>341.84899999999999</v>
      </c>
    </row>
    <row r="76" spans="1:34">
      <c r="A76" s="147">
        <v>685.17100000000005</v>
      </c>
      <c r="B76" s="147">
        <v>1089.02</v>
      </c>
      <c r="D76" s="147">
        <v>627.24599999999998</v>
      </c>
      <c r="E76" s="147">
        <v>923.05</v>
      </c>
      <c r="G76" s="147">
        <v>646.71100000000001</v>
      </c>
      <c r="H76" s="147">
        <v>599.84</v>
      </c>
      <c r="J76" s="147">
        <v>683.35699999999997</v>
      </c>
      <c r="K76" s="147">
        <v>1141.99</v>
      </c>
      <c r="AD76" s="147">
        <v>1.8189</v>
      </c>
      <c r="AE76" s="147">
        <v>433.63299999999998</v>
      </c>
      <c r="AG76" s="147">
        <v>440.8</v>
      </c>
      <c r="AH76" s="147">
        <v>344.61900000000003</v>
      </c>
    </row>
    <row r="77" spans="1:34">
      <c r="A77" s="147">
        <v>690.99400000000003</v>
      </c>
      <c r="B77" s="147">
        <v>1081.8699999999999</v>
      </c>
      <c r="D77" s="147">
        <v>631.654</v>
      </c>
      <c r="E77" s="147">
        <v>913.56</v>
      </c>
      <c r="G77" s="147">
        <v>650.846</v>
      </c>
      <c r="H77" s="147">
        <v>590.02</v>
      </c>
      <c r="J77" s="147">
        <v>690.46199999999999</v>
      </c>
      <c r="K77" s="147">
        <v>1144.32</v>
      </c>
      <c r="AD77" s="147">
        <v>1.708</v>
      </c>
      <c r="AE77" s="147">
        <v>436.84</v>
      </c>
      <c r="AG77" s="147">
        <v>410</v>
      </c>
      <c r="AH77" s="147">
        <v>347.18900000000002</v>
      </c>
    </row>
    <row r="78" spans="1:34">
      <c r="A78" s="147">
        <v>696.71100000000001</v>
      </c>
      <c r="B78" s="147">
        <v>1074.49</v>
      </c>
      <c r="D78" s="147">
        <v>636.20299999999997</v>
      </c>
      <c r="E78" s="147">
        <v>904.25</v>
      </c>
      <c r="G78" s="147">
        <v>655.00300000000004</v>
      </c>
      <c r="H78" s="147">
        <v>580.24</v>
      </c>
      <c r="J78" s="147">
        <v>697.56500000000005</v>
      </c>
      <c r="K78" s="147">
        <v>1146.68</v>
      </c>
      <c r="AD78" s="147">
        <v>1.6103000000000001</v>
      </c>
      <c r="AE78" s="147">
        <v>440.17200000000003</v>
      </c>
      <c r="AG78" s="147">
        <v>379.92</v>
      </c>
      <c r="AH78" s="147">
        <v>349.71800000000002</v>
      </c>
    </row>
    <row r="79" spans="1:34">
      <c r="D79" s="147">
        <v>640.75199999999995</v>
      </c>
      <c r="E79" s="147">
        <v>894.94</v>
      </c>
      <c r="G79" s="147">
        <v>659.24199999999996</v>
      </c>
      <c r="H79" s="147">
        <v>570.54</v>
      </c>
      <c r="AD79" s="147">
        <v>1.5125999999999999</v>
      </c>
      <c r="AE79" s="147">
        <v>443.505</v>
      </c>
      <c r="AG79" s="147">
        <v>350.92</v>
      </c>
      <c r="AH79" s="147">
        <v>352.28699999999998</v>
      </c>
    </row>
    <row r="80" spans="1:34">
      <c r="D80" s="147">
        <v>645.30100000000004</v>
      </c>
      <c r="E80" s="147">
        <v>885.63</v>
      </c>
      <c r="G80" s="147">
        <v>663.49099999999999</v>
      </c>
      <c r="H80" s="147">
        <v>560.86</v>
      </c>
      <c r="AD80" s="147">
        <v>1.4311</v>
      </c>
      <c r="AE80" s="147">
        <v>447.02499999999998</v>
      </c>
      <c r="AG80" s="147">
        <v>326.76</v>
      </c>
      <c r="AH80" s="147">
        <v>355.03100000000001</v>
      </c>
    </row>
    <row r="81" spans="4:34">
      <c r="D81" s="147">
        <v>649.93600000000004</v>
      </c>
      <c r="E81" s="147">
        <v>876.43</v>
      </c>
      <c r="G81" s="147">
        <v>667.76300000000003</v>
      </c>
      <c r="H81" s="147">
        <v>551.20000000000005</v>
      </c>
      <c r="AD81" s="147">
        <v>1.3635999999999999</v>
      </c>
      <c r="AE81" s="147">
        <v>450.70600000000002</v>
      </c>
      <c r="AG81" s="147">
        <v>303.42</v>
      </c>
      <c r="AH81" s="147">
        <v>357.79899999999998</v>
      </c>
    </row>
    <row r="82" spans="4:34">
      <c r="D82" s="147">
        <v>654.68799999999999</v>
      </c>
      <c r="E82" s="147">
        <v>867.4</v>
      </c>
      <c r="G82" s="147">
        <v>672.03599999999994</v>
      </c>
      <c r="H82" s="147">
        <v>541.54999999999995</v>
      </c>
      <c r="AD82" s="147">
        <v>1.2961</v>
      </c>
      <c r="AE82" s="147">
        <v>454.387</v>
      </c>
      <c r="AG82" s="147">
        <v>282.95999999999998</v>
      </c>
      <c r="AH82" s="147">
        <v>360.65199999999999</v>
      </c>
    </row>
    <row r="83" spans="4:34">
      <c r="D83" s="147">
        <v>659.43899999999996</v>
      </c>
      <c r="E83" s="147">
        <v>858.36</v>
      </c>
      <c r="G83" s="147">
        <v>676.30799999999999</v>
      </c>
      <c r="H83" s="147">
        <v>531.89</v>
      </c>
      <c r="AD83" s="147">
        <v>1.2285999999999999</v>
      </c>
      <c r="AE83" s="147">
        <v>458.06799999999998</v>
      </c>
      <c r="AG83" s="147">
        <v>263.13</v>
      </c>
      <c r="AH83" s="147">
        <v>363.43700000000001</v>
      </c>
    </row>
    <row r="84" spans="4:34">
      <c r="D84" s="147">
        <v>664.12</v>
      </c>
      <c r="E84" s="147">
        <v>849.23</v>
      </c>
      <c r="G84" s="147">
        <v>679.95100000000002</v>
      </c>
      <c r="H84" s="147">
        <v>521.58000000000004</v>
      </c>
      <c r="AD84" s="147">
        <v>1.1705000000000001</v>
      </c>
      <c r="AE84" s="147">
        <v>461.84300000000002</v>
      </c>
      <c r="AG84" s="147">
        <v>244.68</v>
      </c>
      <c r="AH84" s="147">
        <v>366.07299999999998</v>
      </c>
    </row>
    <row r="85" spans="4:34">
      <c r="D85" s="147">
        <v>668.77700000000004</v>
      </c>
      <c r="E85" s="147">
        <v>840.06</v>
      </c>
      <c r="G85" s="147">
        <v>683.47799999999995</v>
      </c>
      <c r="H85" s="147">
        <v>511.15</v>
      </c>
      <c r="AD85" s="147">
        <v>1.1225000000000001</v>
      </c>
      <c r="AE85" s="147">
        <v>465.71600000000001</v>
      </c>
      <c r="AG85" s="147">
        <v>226.23</v>
      </c>
      <c r="AH85" s="147">
        <v>368.709</v>
      </c>
    </row>
    <row r="86" spans="4:34">
      <c r="D86" s="147">
        <v>673.54600000000005</v>
      </c>
      <c r="E86" s="147">
        <v>831.06</v>
      </c>
      <c r="G86" s="147">
        <v>687.005</v>
      </c>
      <c r="H86" s="147">
        <v>500.72</v>
      </c>
      <c r="AD86" s="147">
        <v>1.0744</v>
      </c>
      <c r="AE86" s="147">
        <v>469.59</v>
      </c>
      <c r="AG86" s="147">
        <v>210.55</v>
      </c>
      <c r="AH86" s="147">
        <v>371.42200000000003</v>
      </c>
    </row>
    <row r="87" spans="4:34">
      <c r="D87" s="147">
        <v>678.62</v>
      </c>
      <c r="E87" s="147">
        <v>822.51</v>
      </c>
      <c r="G87" s="147">
        <v>691.37099999999998</v>
      </c>
      <c r="H87" s="147">
        <v>491.2</v>
      </c>
      <c r="AD87" s="147">
        <v>1.0263800000000001</v>
      </c>
      <c r="AE87" s="147">
        <v>473.46300000000002</v>
      </c>
      <c r="AG87" s="147">
        <v>195.37</v>
      </c>
      <c r="AH87" s="147">
        <v>374.101</v>
      </c>
    </row>
    <row r="88" spans="4:34">
      <c r="D88" s="147">
        <v>683.67399999999998</v>
      </c>
      <c r="E88" s="147">
        <v>813.93</v>
      </c>
      <c r="AD88" s="147">
        <v>0.98070000000000002</v>
      </c>
      <c r="AE88" s="147">
        <v>477.339</v>
      </c>
      <c r="AG88" s="147">
        <v>181.13</v>
      </c>
      <c r="AH88" s="147">
        <v>376.72399999999999</v>
      </c>
    </row>
    <row r="89" spans="4:34">
      <c r="D89" s="147">
        <v>688.601</v>
      </c>
      <c r="E89" s="147">
        <v>805.15</v>
      </c>
      <c r="AD89" s="147">
        <v>0.93886999999999998</v>
      </c>
      <c r="AE89" s="147">
        <v>481.21600000000001</v>
      </c>
      <c r="AG89" s="147">
        <v>168.72</v>
      </c>
      <c r="AH89" s="147">
        <v>379.43799999999999</v>
      </c>
    </row>
    <row r="90" spans="4:34">
      <c r="D90" s="147">
        <v>693.52800000000002</v>
      </c>
      <c r="E90" s="147">
        <v>796.37</v>
      </c>
      <c r="AD90" s="147">
        <v>0.90720000000000001</v>
      </c>
      <c r="AE90" s="147">
        <v>485.26499999999999</v>
      </c>
      <c r="AG90" s="147">
        <v>156.36000000000001</v>
      </c>
      <c r="AH90" s="147">
        <v>382.15</v>
      </c>
    </row>
    <row r="91" spans="4:34">
      <c r="D91" s="147">
        <v>698.46900000000005</v>
      </c>
      <c r="E91" s="147">
        <v>787.61</v>
      </c>
      <c r="AD91" s="147">
        <v>0.89061999999999997</v>
      </c>
      <c r="AE91" s="147">
        <v>489.56700000000001</v>
      </c>
      <c r="AG91" s="147">
        <v>145.41</v>
      </c>
      <c r="AH91" s="147">
        <v>384.80900000000003</v>
      </c>
    </row>
    <row r="92" spans="4:34">
      <c r="AD92" s="147">
        <v>0.87404999999999999</v>
      </c>
      <c r="AE92" s="147">
        <v>493.87</v>
      </c>
      <c r="AG92" s="147">
        <v>134.93</v>
      </c>
      <c r="AH92" s="147">
        <v>387.43299999999999</v>
      </c>
    </row>
    <row r="93" spans="4:34">
      <c r="AD93" s="147">
        <v>0.85716000000000003</v>
      </c>
      <c r="AE93" s="147">
        <v>498.16399999999999</v>
      </c>
      <c r="AG93" s="147">
        <v>125.33</v>
      </c>
      <c r="AH93" s="147">
        <v>389.99</v>
      </c>
    </row>
    <row r="94" spans="4:34">
      <c r="AD94" s="147">
        <v>0.83992999999999995</v>
      </c>
      <c r="AE94" s="147">
        <v>502.45</v>
      </c>
      <c r="AG94" s="147">
        <v>115.73</v>
      </c>
      <c r="AH94" s="147">
        <v>392.54700000000003</v>
      </c>
    </row>
    <row r="95" spans="4:34">
      <c r="AD95" s="147">
        <v>0.82523999999999997</v>
      </c>
      <c r="AE95" s="147">
        <v>506.76</v>
      </c>
      <c r="AG95" s="147">
        <v>108.12</v>
      </c>
      <c r="AH95" s="147">
        <v>395.50400000000002</v>
      </c>
    </row>
    <row r="96" spans="4:34">
      <c r="AD96" s="147">
        <v>0.81284000000000001</v>
      </c>
      <c r="AE96" s="147">
        <v>511.09300000000002</v>
      </c>
      <c r="AG96" s="147">
        <v>100.77</v>
      </c>
      <c r="AH96" s="147">
        <v>398.38200000000001</v>
      </c>
    </row>
    <row r="97" spans="30:34">
      <c r="AD97" s="147">
        <v>0.80654999999999999</v>
      </c>
      <c r="AE97" s="147">
        <v>515.45500000000004</v>
      </c>
      <c r="AG97" s="147">
        <v>93.653000000000006</v>
      </c>
      <c r="AH97" s="147">
        <v>401.01400000000001</v>
      </c>
    </row>
    <row r="98" spans="30:34">
      <c r="AD98" s="147">
        <v>0.80632999999999999</v>
      </c>
      <c r="AE98" s="147">
        <v>519.846</v>
      </c>
      <c r="AG98" s="147">
        <v>86.802999999999997</v>
      </c>
      <c r="AH98" s="147">
        <v>403.67599999999999</v>
      </c>
    </row>
    <row r="99" spans="30:34">
      <c r="AD99" s="147">
        <v>0.80113999999999996</v>
      </c>
      <c r="AE99" s="147">
        <v>524.22699999999998</v>
      </c>
      <c r="AG99" s="147">
        <v>81.337999999999994</v>
      </c>
      <c r="AH99" s="147">
        <v>406.5</v>
      </c>
    </row>
    <row r="100" spans="30:34">
      <c r="AD100" s="147">
        <v>0.80205000000000004</v>
      </c>
      <c r="AE100" s="147">
        <v>528.60599999999999</v>
      </c>
      <c r="AG100" s="147">
        <v>75.873000000000005</v>
      </c>
      <c r="AH100" s="147">
        <v>409.32400000000001</v>
      </c>
    </row>
    <row r="101" spans="30:34">
      <c r="AD101" s="147">
        <v>0.80820999999999998</v>
      </c>
      <c r="AE101" s="147">
        <v>532.98199999999997</v>
      </c>
      <c r="AG101" s="147">
        <v>70.408000000000001</v>
      </c>
      <c r="AH101" s="147">
        <v>412.14800000000002</v>
      </c>
    </row>
    <row r="102" spans="30:34">
      <c r="AD102" s="147">
        <v>0.82338</v>
      </c>
      <c r="AE102" s="147">
        <v>537.28700000000003</v>
      </c>
      <c r="AG102" s="147">
        <v>65.215999999999994</v>
      </c>
      <c r="AH102" s="147">
        <v>414.94799999999998</v>
      </c>
    </row>
    <row r="103" spans="30:34">
      <c r="AD103" s="147">
        <v>0.83521999999999996</v>
      </c>
      <c r="AE103" s="147">
        <v>541.62599999999998</v>
      </c>
      <c r="AG103" s="147">
        <v>61.084000000000003</v>
      </c>
      <c r="AH103" s="147">
        <v>417.65699999999998</v>
      </c>
    </row>
    <row r="104" spans="30:34">
      <c r="AD104" s="147">
        <v>0.84601000000000004</v>
      </c>
      <c r="AE104" s="147">
        <v>545.976</v>
      </c>
      <c r="AG104" s="147">
        <v>56.951000000000001</v>
      </c>
      <c r="AH104" s="147">
        <v>420.36599999999999</v>
      </c>
    </row>
    <row r="105" spans="30:34">
      <c r="AD105" s="147">
        <v>0.87026000000000003</v>
      </c>
      <c r="AE105" s="147">
        <v>550.16099999999994</v>
      </c>
      <c r="AG105" s="147">
        <v>52.817999999999998</v>
      </c>
      <c r="AH105" s="147">
        <v>423.07499999999999</v>
      </c>
    </row>
    <row r="106" spans="30:34">
      <c r="AD106" s="147">
        <v>0.89829999999999999</v>
      </c>
      <c r="AE106" s="147">
        <v>554.29700000000003</v>
      </c>
      <c r="AG106" s="147">
        <v>48.686</v>
      </c>
      <c r="AH106" s="147">
        <v>425.78399999999999</v>
      </c>
    </row>
    <row r="107" spans="30:34">
      <c r="AD107" s="147">
        <v>0.92708999999999997</v>
      </c>
      <c r="AE107" s="147">
        <v>558.43299999999999</v>
      </c>
      <c r="AG107" s="147">
        <v>45.136000000000003</v>
      </c>
      <c r="AH107" s="147">
        <v>428.46</v>
      </c>
    </row>
    <row r="108" spans="30:34">
      <c r="AD108" s="147">
        <v>0.95877000000000001</v>
      </c>
      <c r="AE108" s="147">
        <v>562.529</v>
      </c>
      <c r="AG108" s="147">
        <v>41.866999999999997</v>
      </c>
      <c r="AH108" s="147">
        <v>431.11900000000003</v>
      </c>
    </row>
    <row r="109" spans="30:34">
      <c r="AD109" s="147">
        <v>0.99750000000000005</v>
      </c>
      <c r="AE109" s="147">
        <v>566.50599999999997</v>
      </c>
      <c r="AG109" s="147">
        <v>38.978999999999999</v>
      </c>
      <c r="AH109" s="147">
        <v>433.86700000000002</v>
      </c>
    </row>
    <row r="110" spans="30:34">
      <c r="AD110" s="147">
        <v>1.02519</v>
      </c>
      <c r="AE110" s="147">
        <v>570.70000000000005</v>
      </c>
      <c r="AG110" s="147">
        <v>36.293999999999997</v>
      </c>
      <c r="AH110" s="147">
        <v>436.66199999999998</v>
      </c>
    </row>
    <row r="111" spans="30:34">
      <c r="AD111" s="147">
        <v>1.0553699999999999</v>
      </c>
      <c r="AE111" s="147">
        <v>574.86</v>
      </c>
      <c r="AG111" s="147">
        <v>33.706000000000003</v>
      </c>
      <c r="AH111" s="147">
        <v>439.46</v>
      </c>
    </row>
    <row r="112" spans="30:34">
      <c r="AD112" s="147">
        <v>1.1040000000000001</v>
      </c>
      <c r="AE112" s="147">
        <v>578.726</v>
      </c>
      <c r="AG112" s="147">
        <v>31.73</v>
      </c>
      <c r="AH112" s="147">
        <v>442.27199999999999</v>
      </c>
    </row>
    <row r="113" spans="30:34">
      <c r="AD113" s="147">
        <v>1.1539999999999999</v>
      </c>
      <c r="AE113" s="147">
        <v>582.57399999999996</v>
      </c>
      <c r="AG113" s="147">
        <v>29.754000000000001</v>
      </c>
      <c r="AH113" s="147">
        <v>445.084</v>
      </c>
    </row>
    <row r="114" spans="30:34">
      <c r="AD114" s="147">
        <v>1.2124999999999999</v>
      </c>
      <c r="AE114" s="147">
        <v>586.29899999999998</v>
      </c>
      <c r="AG114" s="147">
        <v>27.777999999999999</v>
      </c>
      <c r="AH114" s="147">
        <v>447.89600000000002</v>
      </c>
    </row>
    <row r="115" spans="30:34">
      <c r="AD115" s="147">
        <v>1.2806</v>
      </c>
      <c r="AE115" s="147">
        <v>589.86500000000001</v>
      </c>
      <c r="AG115" s="147">
        <v>25.802</v>
      </c>
      <c r="AH115" s="147">
        <v>450.709</v>
      </c>
    </row>
    <row r="116" spans="30:34">
      <c r="AD116" s="147">
        <v>1.3548</v>
      </c>
      <c r="AE116" s="147">
        <v>593.40300000000002</v>
      </c>
      <c r="AG116" s="147">
        <v>23.826000000000001</v>
      </c>
      <c r="AH116" s="147">
        <v>453.52100000000002</v>
      </c>
    </row>
    <row r="117" spans="30:34">
      <c r="AD117" s="147">
        <v>1.4244000000000001</v>
      </c>
      <c r="AE117" s="147">
        <v>597.08100000000002</v>
      </c>
      <c r="AG117" s="147">
        <v>21.882999999999999</v>
      </c>
      <c r="AH117" s="147">
        <v>456.33199999999999</v>
      </c>
    </row>
    <row r="118" spans="30:34">
      <c r="AD118" s="147">
        <v>1.488</v>
      </c>
      <c r="AE118" s="147">
        <v>600.95100000000002</v>
      </c>
      <c r="AG118" s="147">
        <v>20.515999999999998</v>
      </c>
      <c r="AH118" s="147">
        <v>459.125</v>
      </c>
    </row>
    <row r="119" spans="30:34">
      <c r="AD119" s="147">
        <v>1.5913999999999999</v>
      </c>
      <c r="AE119" s="147">
        <v>604.06399999999996</v>
      </c>
      <c r="AG119" s="147">
        <v>19.149000000000001</v>
      </c>
      <c r="AH119" s="147">
        <v>461.91899999999998</v>
      </c>
    </row>
    <row r="120" spans="30:34">
      <c r="AD120" s="147">
        <v>1.6884999999999999</v>
      </c>
      <c r="AE120" s="147">
        <v>607.40499999999997</v>
      </c>
      <c r="AG120" s="147">
        <v>17.780999999999999</v>
      </c>
      <c r="AH120" s="147">
        <v>464.71199999999999</v>
      </c>
    </row>
    <row r="121" spans="30:34">
      <c r="AD121" s="147">
        <v>1.7928999999999999</v>
      </c>
      <c r="AE121" s="147">
        <v>610.76199999999994</v>
      </c>
      <c r="AG121" s="147">
        <v>16.414000000000001</v>
      </c>
      <c r="AH121" s="147">
        <v>467.50599999999997</v>
      </c>
    </row>
    <row r="122" spans="30:34">
      <c r="AD122" s="147">
        <v>1.9120999999999999</v>
      </c>
      <c r="AE122" s="147">
        <v>613.93700000000001</v>
      </c>
      <c r="AG122" s="147">
        <v>15.247</v>
      </c>
      <c r="AH122" s="147">
        <v>470.13099999999997</v>
      </c>
    </row>
    <row r="123" spans="30:34">
      <c r="AD123" s="147">
        <v>2.0325000000000002</v>
      </c>
      <c r="AE123" s="147">
        <v>617.25699999999995</v>
      </c>
      <c r="AG123" s="147">
        <v>14.106</v>
      </c>
      <c r="AH123" s="147">
        <v>472.73500000000001</v>
      </c>
    </row>
    <row r="124" spans="30:34">
      <c r="AD124" s="147">
        <v>2.1751</v>
      </c>
      <c r="AE124" s="147">
        <v>620.28899999999999</v>
      </c>
      <c r="AG124" s="147">
        <v>13.233000000000001</v>
      </c>
      <c r="AH124" s="147">
        <v>475.70699999999999</v>
      </c>
    </row>
    <row r="125" spans="30:34">
      <c r="AD125" s="147">
        <v>2.3357000000000001</v>
      </c>
      <c r="AE125" s="147">
        <v>623.21199999999999</v>
      </c>
      <c r="AG125" s="147">
        <v>12.359</v>
      </c>
      <c r="AH125" s="147">
        <v>478.68</v>
      </c>
    </row>
    <row r="126" spans="30:34">
      <c r="AD126" s="147">
        <v>2.5013999999999998</v>
      </c>
      <c r="AE126" s="147">
        <v>626.10299999999995</v>
      </c>
      <c r="AG126" s="147">
        <v>11.486000000000001</v>
      </c>
      <c r="AH126" s="147">
        <v>481.65300000000002</v>
      </c>
    </row>
    <row r="127" spans="30:34">
      <c r="AD127" s="147">
        <v>2.6913999999999998</v>
      </c>
      <c r="AE127" s="147">
        <v>628.90899999999999</v>
      </c>
      <c r="AG127" s="147">
        <v>10.731999999999999</v>
      </c>
      <c r="AH127" s="147">
        <v>484.55799999999999</v>
      </c>
    </row>
    <row r="128" spans="30:34">
      <c r="AD128" s="147">
        <v>2.9058999999999999</v>
      </c>
      <c r="AE128" s="147">
        <v>631.47699999999998</v>
      </c>
      <c r="AG128" s="147">
        <v>9.9939999999999998</v>
      </c>
      <c r="AH128" s="147">
        <v>487.45400000000001</v>
      </c>
    </row>
    <row r="129" spans="30:34">
      <c r="AD129" s="147">
        <v>3.1450999999999998</v>
      </c>
      <c r="AE129" s="147">
        <v>633.803</v>
      </c>
      <c r="AG129" s="147">
        <v>9.3440999999999992</v>
      </c>
      <c r="AH129" s="147">
        <v>490.52199999999999</v>
      </c>
    </row>
    <row r="130" spans="30:34">
      <c r="AD130" s="147">
        <v>3.4121999999999999</v>
      </c>
      <c r="AE130" s="147">
        <v>636.01800000000003</v>
      </c>
      <c r="AG130" s="147">
        <v>8.7577999999999996</v>
      </c>
      <c r="AH130" s="147">
        <v>493.71100000000001</v>
      </c>
    </row>
    <row r="131" spans="30:34">
      <c r="AD131" s="147">
        <v>3.7019000000000002</v>
      </c>
      <c r="AE131" s="147">
        <v>638.14099999999996</v>
      </c>
      <c r="AG131" s="147">
        <v>8.2157999999999998</v>
      </c>
      <c r="AH131" s="147">
        <v>496.85700000000003</v>
      </c>
    </row>
    <row r="132" spans="30:34">
      <c r="AD132" s="147">
        <v>4.0125999999999999</v>
      </c>
      <c r="AE132" s="147">
        <v>640.37099999999998</v>
      </c>
      <c r="AG132" s="147">
        <v>7.6909000000000001</v>
      </c>
      <c r="AH132" s="147">
        <v>499.98700000000002</v>
      </c>
    </row>
    <row r="133" spans="30:34">
      <c r="AD133" s="147">
        <v>4.3419999999999996</v>
      </c>
      <c r="AE133" s="147">
        <v>642.697</v>
      </c>
      <c r="AG133" s="147">
        <v>7.2405999999999997</v>
      </c>
      <c r="AH133" s="147">
        <v>503.35899999999998</v>
      </c>
    </row>
    <row r="134" spans="30:34">
      <c r="AD134" s="147">
        <v>4.7160000000000002</v>
      </c>
      <c r="AE134" s="147">
        <v>644.81700000000001</v>
      </c>
      <c r="AG134" s="147">
        <v>6.8543000000000003</v>
      </c>
      <c r="AH134" s="147">
        <v>506.93799999999999</v>
      </c>
    </row>
    <row r="135" spans="30:34">
      <c r="AD135" s="147">
        <v>5.1218000000000004</v>
      </c>
      <c r="AE135" s="147">
        <v>646.79</v>
      </c>
      <c r="AG135" s="147">
        <v>6.6318999999999999</v>
      </c>
      <c r="AH135" s="147">
        <v>511.036</v>
      </c>
    </row>
    <row r="136" spans="30:34">
      <c r="AD136" s="147">
        <v>5.5744999999999996</v>
      </c>
      <c r="AE136" s="147">
        <v>648.80700000000002</v>
      </c>
      <c r="AG136" s="147">
        <v>6.4245999999999999</v>
      </c>
      <c r="AH136" s="147">
        <v>515.16399999999999</v>
      </c>
    </row>
    <row r="137" spans="30:34">
      <c r="AD137" s="147">
        <v>6.0490000000000004</v>
      </c>
      <c r="AE137" s="147">
        <v>650.84400000000005</v>
      </c>
      <c r="AG137" s="147">
        <v>6.2241</v>
      </c>
      <c r="AH137" s="147">
        <v>519.29700000000003</v>
      </c>
    </row>
    <row r="138" spans="30:34">
      <c r="AD138" s="147">
        <v>6.5731999999999999</v>
      </c>
      <c r="AE138" s="147">
        <v>652.92499999999995</v>
      </c>
      <c r="AG138" s="147">
        <v>6.0727000000000002</v>
      </c>
      <c r="AH138" s="147">
        <v>523.53200000000004</v>
      </c>
    </row>
    <row r="139" spans="30:34">
      <c r="AD139" s="147">
        <v>7.1272000000000002</v>
      </c>
      <c r="AE139" s="147">
        <v>655.03300000000002</v>
      </c>
      <c r="AG139" s="147">
        <v>5.9423000000000004</v>
      </c>
      <c r="AH139" s="147">
        <v>527.80100000000004</v>
      </c>
    </row>
    <row r="140" spans="30:34">
      <c r="AD140" s="147">
        <v>7.7435</v>
      </c>
      <c r="AE140" s="147">
        <v>657.16099999999994</v>
      </c>
      <c r="AG140" s="147">
        <v>5.8745000000000003</v>
      </c>
      <c r="AH140" s="147">
        <v>532.149</v>
      </c>
    </row>
    <row r="141" spans="30:34">
      <c r="AD141" s="147">
        <v>8.3878000000000004</v>
      </c>
      <c r="AE141" s="147">
        <v>659.29700000000003</v>
      </c>
      <c r="AG141" s="147">
        <v>5.8308999999999997</v>
      </c>
      <c r="AH141" s="147">
        <v>536.52599999999995</v>
      </c>
    </row>
    <row r="142" spans="30:34">
      <c r="AD142" s="147">
        <v>9.1746999999999996</v>
      </c>
      <c r="AE142" s="147">
        <v>661.02099999999996</v>
      </c>
      <c r="AG142" s="147">
        <v>5.7866</v>
      </c>
      <c r="AH142" s="147">
        <v>540.90200000000004</v>
      </c>
    </row>
    <row r="143" spans="30:34">
      <c r="AD143" s="147">
        <v>9.9901999999999997</v>
      </c>
      <c r="AE143" s="147">
        <v>662.66099999999994</v>
      </c>
      <c r="AG143" s="147">
        <v>5.8505000000000003</v>
      </c>
      <c r="AH143" s="147">
        <v>545.25699999999995</v>
      </c>
    </row>
    <row r="144" spans="30:34">
      <c r="AD144" s="147">
        <v>10.885999999999999</v>
      </c>
      <c r="AE144" s="147">
        <v>664.28800000000001</v>
      </c>
      <c r="AG144" s="147">
        <v>5.9832999999999998</v>
      </c>
      <c r="AH144" s="147">
        <v>549.49699999999996</v>
      </c>
    </row>
    <row r="145" spans="30:34">
      <c r="AD145" s="147">
        <v>11.856</v>
      </c>
      <c r="AE145" s="147">
        <v>665.89300000000003</v>
      </c>
      <c r="AG145" s="147">
        <v>6.1322000000000001</v>
      </c>
      <c r="AH145" s="147">
        <v>553.726</v>
      </c>
    </row>
    <row r="146" spans="30:34">
      <c r="AD146" s="147">
        <v>12.981999999999999</v>
      </c>
      <c r="AE146" s="147">
        <v>667.24900000000002</v>
      </c>
      <c r="AG146" s="147">
        <v>6.2542999999999997</v>
      </c>
      <c r="AH146" s="147">
        <v>558.01900000000001</v>
      </c>
    </row>
    <row r="147" spans="30:34">
      <c r="AD147" s="147">
        <v>14.182</v>
      </c>
      <c r="AE147" s="147">
        <v>668.71199999999999</v>
      </c>
      <c r="AG147" s="147">
        <v>6.4535</v>
      </c>
      <c r="AH147" s="147">
        <v>562.15</v>
      </c>
    </row>
    <row r="148" spans="30:34">
      <c r="AD148" s="147">
        <v>15.458</v>
      </c>
      <c r="AE148" s="147">
        <v>670.28499999999997</v>
      </c>
      <c r="AG148" s="147">
        <v>6.7286000000000001</v>
      </c>
      <c r="AH148" s="147">
        <v>566.08500000000004</v>
      </c>
    </row>
    <row r="149" spans="30:34">
      <c r="AD149" s="147">
        <v>16.815999999999999</v>
      </c>
      <c r="AE149" s="147">
        <v>672.23199999999997</v>
      </c>
      <c r="AG149" s="147">
        <v>7.0284000000000004</v>
      </c>
      <c r="AH149" s="147">
        <v>569.96600000000001</v>
      </c>
    </row>
    <row r="150" spans="30:34">
      <c r="AD150" s="147">
        <v>18.364999999999998</v>
      </c>
      <c r="AE150" s="147">
        <v>673.84</v>
      </c>
      <c r="AG150" s="147">
        <v>7.3423999999999996</v>
      </c>
      <c r="AH150" s="147">
        <v>573.86099999999999</v>
      </c>
    </row>
    <row r="151" spans="30:34">
      <c r="AD151" s="147">
        <v>20.122</v>
      </c>
      <c r="AE151" s="147">
        <v>674.92700000000002</v>
      </c>
      <c r="AG151" s="147">
        <v>7.6496000000000004</v>
      </c>
      <c r="AH151" s="147">
        <v>577.79499999999996</v>
      </c>
    </row>
    <row r="152" spans="30:34">
      <c r="AD152" s="147">
        <v>22.013999999999999</v>
      </c>
      <c r="AE152" s="147">
        <v>676.05799999999999</v>
      </c>
      <c r="AG152" s="147">
        <v>7.9405999999999999</v>
      </c>
      <c r="AH152" s="147">
        <v>581.82000000000005</v>
      </c>
    </row>
    <row r="153" spans="30:34">
      <c r="AD153" s="147">
        <v>24.201000000000001</v>
      </c>
      <c r="AE153" s="147">
        <v>677.28399999999999</v>
      </c>
      <c r="AG153" s="147">
        <v>8.3764000000000003</v>
      </c>
      <c r="AH153" s="147">
        <v>585.423</v>
      </c>
    </row>
    <row r="154" spans="30:34">
      <c r="AD154" s="147">
        <v>26.388999999999999</v>
      </c>
      <c r="AE154" s="147">
        <v>678.51099999999997</v>
      </c>
      <c r="AG154" s="147">
        <v>8.8284000000000002</v>
      </c>
      <c r="AH154" s="147">
        <v>589.06100000000004</v>
      </c>
    </row>
    <row r="155" spans="30:34">
      <c r="AD155" s="147">
        <v>28.733000000000001</v>
      </c>
      <c r="AE155" s="147">
        <v>679.90700000000004</v>
      </c>
      <c r="AG155" s="147">
        <v>9.2919</v>
      </c>
      <c r="AH155" s="147">
        <v>592.74300000000005</v>
      </c>
    </row>
    <row r="156" spans="30:34">
      <c r="AD156" s="147">
        <v>31.291</v>
      </c>
      <c r="AE156" s="147">
        <v>681.53399999999999</v>
      </c>
      <c r="AG156" s="147">
        <v>9.7744999999999997</v>
      </c>
      <c r="AH156" s="147">
        <v>596.43299999999999</v>
      </c>
    </row>
    <row r="157" spans="30:34">
      <c r="AD157" s="147">
        <v>34.433999999999997</v>
      </c>
      <c r="AE157" s="147">
        <v>682.49800000000005</v>
      </c>
      <c r="AG157" s="147">
        <v>10.3535</v>
      </c>
      <c r="AH157" s="147">
        <v>599.94100000000003</v>
      </c>
    </row>
    <row r="158" spans="30:34">
      <c r="AD158" s="147">
        <v>37.578000000000003</v>
      </c>
      <c r="AE158" s="147">
        <v>683.46100000000001</v>
      </c>
      <c r="AG158" s="147">
        <v>10.977</v>
      </c>
      <c r="AH158" s="147">
        <v>603.36500000000001</v>
      </c>
    </row>
    <row r="159" spans="30:34">
      <c r="AD159" s="147">
        <v>41.396000000000001</v>
      </c>
      <c r="AE159" s="147">
        <v>684.49</v>
      </c>
      <c r="AG159" s="147">
        <v>11.654999999999999</v>
      </c>
      <c r="AH159" s="147">
        <v>606.70299999999997</v>
      </c>
    </row>
    <row r="160" spans="30:34">
      <c r="AD160" s="147">
        <v>45.268999999999998</v>
      </c>
      <c r="AE160" s="147">
        <v>685.52499999999998</v>
      </c>
      <c r="AG160" s="147">
        <v>12.423</v>
      </c>
      <c r="AH160" s="147">
        <v>609.9</v>
      </c>
    </row>
    <row r="161" spans="30:34">
      <c r="AD161" s="147">
        <v>49.473999999999997</v>
      </c>
      <c r="AE161" s="147">
        <v>686.62800000000004</v>
      </c>
      <c r="AG161" s="147">
        <v>13.282999999999999</v>
      </c>
      <c r="AH161" s="147">
        <v>613.07399999999996</v>
      </c>
    </row>
    <row r="162" spans="30:34">
      <c r="AD162" s="147">
        <v>54.29</v>
      </c>
      <c r="AE162" s="147">
        <v>687.85599999999999</v>
      </c>
      <c r="AG162" s="147">
        <v>14.17</v>
      </c>
      <c r="AH162" s="147">
        <v>616.24099999999999</v>
      </c>
    </row>
    <row r="163" spans="30:34">
      <c r="AD163" s="147">
        <v>59.106000000000002</v>
      </c>
      <c r="AE163" s="147">
        <v>689.08399999999995</v>
      </c>
      <c r="AG163" s="147">
        <v>15.084</v>
      </c>
      <c r="AH163" s="147">
        <v>619.428</v>
      </c>
    </row>
    <row r="164" spans="30:34">
      <c r="AD164" s="147">
        <v>65.040000000000006</v>
      </c>
      <c r="AE164" s="147">
        <v>690.08399999999995</v>
      </c>
      <c r="AG164" s="147">
        <v>16.073</v>
      </c>
      <c r="AH164" s="147">
        <v>622.673</v>
      </c>
    </row>
    <row r="165" spans="30:34">
      <c r="AD165" s="147">
        <v>71.204999999999998</v>
      </c>
      <c r="AE165" s="147">
        <v>691.03800000000001</v>
      </c>
      <c r="AG165" s="147">
        <v>17.201000000000001</v>
      </c>
      <c r="AH165" s="147">
        <v>625.69000000000005</v>
      </c>
    </row>
    <row r="166" spans="30:34">
      <c r="AD166" s="147">
        <v>77.81</v>
      </c>
      <c r="AE166" s="147">
        <v>691.94600000000003</v>
      </c>
      <c r="AG166" s="147">
        <v>18.478000000000002</v>
      </c>
      <c r="AH166" s="147">
        <v>628.46199999999999</v>
      </c>
    </row>
    <row r="167" spans="30:34">
      <c r="AD167" s="147">
        <v>85.611999999999995</v>
      </c>
      <c r="AE167" s="147">
        <v>692.73</v>
      </c>
      <c r="AG167" s="147">
        <v>19.983000000000001</v>
      </c>
      <c r="AH167" s="147">
        <v>631.16399999999999</v>
      </c>
    </row>
    <row r="168" spans="30:34">
      <c r="AD168" s="147">
        <v>93.414000000000001</v>
      </c>
      <c r="AE168" s="147">
        <v>693.51400000000001</v>
      </c>
      <c r="AG168" s="147">
        <v>21.516999999999999</v>
      </c>
      <c r="AH168" s="147">
        <v>633.85699999999997</v>
      </c>
    </row>
    <row r="169" spans="30:34">
      <c r="AD169" s="147">
        <v>102.83499999999999</v>
      </c>
      <c r="AE169" s="147">
        <v>694.53</v>
      </c>
      <c r="AG169" s="147">
        <v>23.052</v>
      </c>
      <c r="AH169" s="147">
        <v>636.54899999999998</v>
      </c>
    </row>
    <row r="170" spans="30:34">
      <c r="AD170" s="147">
        <v>112.53</v>
      </c>
      <c r="AE170" s="147">
        <v>695.58500000000004</v>
      </c>
      <c r="AG170" s="147">
        <v>24.928999999999998</v>
      </c>
      <c r="AH170" s="147">
        <v>639.21100000000001</v>
      </c>
    </row>
    <row r="171" spans="30:34">
      <c r="AD171" s="147">
        <v>122.81</v>
      </c>
      <c r="AE171" s="147">
        <v>696.62099999999998</v>
      </c>
      <c r="AG171" s="147">
        <v>26.806000000000001</v>
      </c>
      <c r="AH171" s="147">
        <v>641.87300000000005</v>
      </c>
    </row>
    <row r="172" spans="30:34">
      <c r="AD172" s="147">
        <v>135.05000000000001</v>
      </c>
      <c r="AE172" s="147">
        <v>697.58799999999997</v>
      </c>
      <c r="AG172" s="147">
        <v>29.007000000000001</v>
      </c>
      <c r="AH172" s="147">
        <v>644.32399999999996</v>
      </c>
    </row>
    <row r="173" spans="30:34">
      <c r="AD173" s="147">
        <v>147.30000000000001</v>
      </c>
      <c r="AE173" s="147">
        <v>698.55600000000004</v>
      </c>
      <c r="AG173" s="147">
        <v>31.402000000000001</v>
      </c>
      <c r="AH173" s="147">
        <v>646.649</v>
      </c>
    </row>
    <row r="174" spans="30:34">
      <c r="AD174" s="147">
        <v>163.13999999999999</v>
      </c>
      <c r="AE174" s="147">
        <v>699.23</v>
      </c>
      <c r="AG174" s="147">
        <v>33.984999999999999</v>
      </c>
      <c r="AH174" s="147">
        <v>648.93100000000004</v>
      </c>
    </row>
    <row r="175" spans="30:34">
      <c r="AD175" s="147">
        <v>179.77</v>
      </c>
      <c r="AE175" s="147">
        <v>699.84100000000001</v>
      </c>
      <c r="AG175" s="147">
        <v>36.954000000000001</v>
      </c>
      <c r="AH175" s="147">
        <v>651.12099999999998</v>
      </c>
    </row>
    <row r="176" spans="30:34">
      <c r="AD176" s="147">
        <v>196.39</v>
      </c>
      <c r="AE176" s="147">
        <v>700.45299999999997</v>
      </c>
      <c r="AG176" s="147">
        <v>39.921999999999997</v>
      </c>
      <c r="AH176" s="147">
        <v>653.31200000000001</v>
      </c>
    </row>
    <row r="177" spans="30:34">
      <c r="AD177" s="147">
        <v>213.01</v>
      </c>
      <c r="AE177" s="147">
        <v>701.06399999999996</v>
      </c>
      <c r="AG177" s="147">
        <v>43.518999999999998</v>
      </c>
      <c r="AH177" s="147">
        <v>655.303</v>
      </c>
    </row>
    <row r="178" spans="30:34">
      <c r="AD178" s="147">
        <v>236.04</v>
      </c>
      <c r="AE178" s="147">
        <v>701.7</v>
      </c>
      <c r="AG178" s="147">
        <v>47.250999999999998</v>
      </c>
      <c r="AH178" s="147">
        <v>657.25199999999995</v>
      </c>
    </row>
    <row r="179" spans="30:34">
      <c r="AD179" s="147">
        <v>259.16000000000003</v>
      </c>
      <c r="AE179" s="147">
        <v>702.33600000000001</v>
      </c>
      <c r="AG179" s="147">
        <v>51.420999999999999</v>
      </c>
      <c r="AH179" s="147">
        <v>659.28499999999997</v>
      </c>
    </row>
    <row r="180" spans="30:34">
      <c r="AD180" s="147">
        <v>282.27</v>
      </c>
      <c r="AE180" s="147">
        <v>702.971</v>
      </c>
      <c r="AG180" s="147">
        <v>55.914000000000001</v>
      </c>
      <c r="AH180" s="147">
        <v>661.38099999999997</v>
      </c>
    </row>
    <row r="181" spans="30:34">
      <c r="AD181" s="147">
        <v>311.35000000000002</v>
      </c>
      <c r="AE181" s="147">
        <v>703.65800000000002</v>
      </c>
      <c r="AG181" s="147">
        <v>60.406999999999996</v>
      </c>
      <c r="AH181" s="147">
        <v>663.47699999999998</v>
      </c>
    </row>
    <row r="182" spans="30:34">
      <c r="AD182" s="147">
        <v>343.6</v>
      </c>
      <c r="AE182" s="147">
        <v>704.37199999999996</v>
      </c>
      <c r="AG182" s="147">
        <v>66.203000000000003</v>
      </c>
      <c r="AH182" s="147">
        <v>665.07100000000003</v>
      </c>
    </row>
    <row r="183" spans="30:34">
      <c r="AD183" s="147">
        <v>375.85</v>
      </c>
      <c r="AE183" s="147">
        <v>705.08600000000001</v>
      </c>
      <c r="AG183" s="147">
        <v>72.159000000000006</v>
      </c>
      <c r="AH183" s="147">
        <v>666.60400000000004</v>
      </c>
    </row>
    <row r="184" spans="30:34">
      <c r="AD184" s="147">
        <v>408.1</v>
      </c>
      <c r="AE184" s="147">
        <v>705.8</v>
      </c>
      <c r="AG184" s="147">
        <v>78.710999999999999</v>
      </c>
      <c r="AH184" s="147">
        <v>668.17100000000005</v>
      </c>
    </row>
    <row r="185" spans="30:34">
      <c r="AD185" s="147">
        <v>448.97</v>
      </c>
      <c r="AE185" s="147">
        <v>706.49800000000005</v>
      </c>
      <c r="AG185" s="147">
        <v>86.024000000000001</v>
      </c>
      <c r="AH185" s="147">
        <v>669.78200000000004</v>
      </c>
    </row>
    <row r="186" spans="30:34">
      <c r="AD186" s="147">
        <v>492.69</v>
      </c>
      <c r="AE186" s="147">
        <v>707.19100000000003</v>
      </c>
      <c r="AG186" s="147">
        <v>93.376999999999995</v>
      </c>
      <c r="AH186" s="147">
        <v>671.38800000000003</v>
      </c>
    </row>
    <row r="187" spans="30:34">
      <c r="AD187" s="147">
        <v>536.67999999999995</v>
      </c>
      <c r="AE187" s="147">
        <v>707.87800000000004</v>
      </c>
      <c r="AG187" s="147">
        <v>102.559</v>
      </c>
      <c r="AH187" s="147">
        <v>672.75900000000001</v>
      </c>
    </row>
    <row r="188" spans="30:34">
      <c r="AD188" s="147">
        <v>594.58000000000004</v>
      </c>
      <c r="AE188" s="147">
        <v>708.24099999999999</v>
      </c>
      <c r="AG188" s="147">
        <v>111.74</v>
      </c>
      <c r="AH188" s="147">
        <v>674.13099999999997</v>
      </c>
    </row>
    <row r="189" spans="30:34">
      <c r="AD189" s="147">
        <v>652.49</v>
      </c>
      <c r="AE189" s="147">
        <v>708.60500000000002</v>
      </c>
      <c r="AG189" s="147">
        <v>122.22</v>
      </c>
      <c r="AH189" s="147">
        <v>675.60599999999999</v>
      </c>
    </row>
    <row r="190" spans="30:34">
      <c r="AD190" s="147">
        <v>710.4</v>
      </c>
      <c r="AE190" s="147">
        <v>708.96799999999996</v>
      </c>
      <c r="AG190" s="147">
        <v>133.16999999999999</v>
      </c>
      <c r="AH190" s="147">
        <v>677.12</v>
      </c>
    </row>
    <row r="191" spans="30:34">
      <c r="AD191" s="147">
        <v>783.33</v>
      </c>
      <c r="AE191" s="147">
        <v>709.60900000000004</v>
      </c>
      <c r="AG191" s="147">
        <v>146.15</v>
      </c>
      <c r="AH191" s="147">
        <v>678.45799999999997</v>
      </c>
    </row>
    <row r="192" spans="30:34">
      <c r="AD192" s="147">
        <v>857.77</v>
      </c>
      <c r="AE192" s="147">
        <v>710.27700000000004</v>
      </c>
      <c r="AG192" s="147">
        <v>159.77000000000001</v>
      </c>
      <c r="AH192" s="147">
        <v>679.74</v>
      </c>
    </row>
    <row r="193" spans="30:34">
      <c r="AD193" s="147">
        <v>939.74</v>
      </c>
      <c r="AE193" s="147">
        <v>710.97699999999998</v>
      </c>
      <c r="AG193" s="147">
        <v>174.57</v>
      </c>
      <c r="AH193" s="147">
        <v>681.00099999999998</v>
      </c>
    </row>
    <row r="194" spans="30:34">
      <c r="AD194" s="147">
        <v>1032.72</v>
      </c>
      <c r="AE194" s="147">
        <v>711.72400000000005</v>
      </c>
      <c r="AG194" s="147">
        <v>192.82</v>
      </c>
      <c r="AH194" s="147">
        <v>682.20299999999997</v>
      </c>
    </row>
    <row r="195" spans="30:34">
      <c r="AD195" s="147">
        <v>1126.0999999999999</v>
      </c>
      <c r="AE195" s="147">
        <v>712.47</v>
      </c>
      <c r="AG195" s="147">
        <v>211.07</v>
      </c>
      <c r="AH195" s="147">
        <v>683.40499999999997</v>
      </c>
    </row>
    <row r="196" spans="30:34">
      <c r="AD196" s="147">
        <v>1236.9000000000001</v>
      </c>
      <c r="AE196" s="147">
        <v>713.17700000000002</v>
      </c>
      <c r="AG196" s="147">
        <v>229.32</v>
      </c>
      <c r="AH196" s="147">
        <v>684.60699999999997</v>
      </c>
    </row>
    <row r="197" spans="30:34">
      <c r="AD197" s="147">
        <v>1360.4</v>
      </c>
      <c r="AE197" s="147">
        <v>713.71500000000003</v>
      </c>
      <c r="AG197" s="147">
        <v>250.46</v>
      </c>
      <c r="AH197" s="147">
        <v>685.70899999999995</v>
      </c>
    </row>
    <row r="198" spans="30:34">
      <c r="AD198" s="147">
        <v>1492.1</v>
      </c>
      <c r="AE198" s="147">
        <v>714.14200000000005</v>
      </c>
      <c r="AG198" s="147">
        <v>275.49</v>
      </c>
      <c r="AH198" s="147">
        <v>686.67700000000002</v>
      </c>
    </row>
    <row r="199" spans="30:34">
      <c r="AD199" s="147">
        <v>1638</v>
      </c>
      <c r="AE199" s="147">
        <v>714.61300000000006</v>
      </c>
      <c r="AG199" s="147">
        <v>300.52999999999997</v>
      </c>
      <c r="AH199" s="147">
        <v>687.64499999999998</v>
      </c>
    </row>
    <row r="200" spans="30:34">
      <c r="AD200" s="147">
        <v>1798.3</v>
      </c>
      <c r="AE200" s="147">
        <v>715.13099999999997</v>
      </c>
      <c r="AG200" s="147">
        <v>329.29</v>
      </c>
      <c r="AH200" s="147">
        <v>688.70899999999995</v>
      </c>
    </row>
    <row r="201" spans="30:34">
      <c r="AD201" s="147">
        <v>1971.9</v>
      </c>
      <c r="AE201" s="147">
        <v>715.70399999999995</v>
      </c>
      <c r="AG201" s="147">
        <v>361.27</v>
      </c>
      <c r="AH201" s="147">
        <v>689.85500000000002</v>
      </c>
    </row>
    <row r="202" spans="30:34">
      <c r="AD202" s="147">
        <v>2172.5</v>
      </c>
      <c r="AE202" s="147">
        <v>716.39099999999996</v>
      </c>
      <c r="AG202" s="147">
        <v>393.24</v>
      </c>
      <c r="AH202" s="147">
        <v>691.00099999999998</v>
      </c>
    </row>
    <row r="203" spans="30:34">
      <c r="AD203" s="147">
        <v>2373</v>
      </c>
      <c r="AE203" s="147">
        <v>717.07799999999997</v>
      </c>
      <c r="AG203" s="147">
        <v>433.81</v>
      </c>
      <c r="AH203" s="147">
        <v>691.74599999999998</v>
      </c>
    </row>
    <row r="204" spans="30:34">
      <c r="AD204" s="147">
        <v>2607.8000000000002</v>
      </c>
      <c r="AE204" s="147">
        <v>717.52</v>
      </c>
      <c r="AG204" s="147">
        <v>476.54</v>
      </c>
      <c r="AH204" s="147">
        <v>692.39</v>
      </c>
    </row>
    <row r="205" spans="30:34">
      <c r="AD205" s="147">
        <v>2868.3</v>
      </c>
      <c r="AE205" s="147">
        <v>717.779</v>
      </c>
      <c r="AG205" s="147">
        <v>519.28</v>
      </c>
      <c r="AH205" s="147">
        <v>693.03399999999999</v>
      </c>
    </row>
    <row r="206" spans="30:34">
      <c r="AD206" s="147">
        <v>3128.8</v>
      </c>
      <c r="AE206" s="147">
        <v>718.03700000000003</v>
      </c>
      <c r="AG206" s="147">
        <v>570.86</v>
      </c>
      <c r="AH206" s="147">
        <v>693.98099999999999</v>
      </c>
    </row>
    <row r="207" spans="30:34">
      <c r="AD207" s="147">
        <v>3458.3</v>
      </c>
      <c r="AE207" s="147">
        <v>718.39099999999996</v>
      </c>
      <c r="AG207" s="147">
        <v>625.49</v>
      </c>
      <c r="AH207" s="147">
        <v>695.03200000000004</v>
      </c>
    </row>
    <row r="208" spans="30:34">
      <c r="AD208" s="147">
        <v>3794</v>
      </c>
      <c r="AE208" s="147">
        <v>718.75300000000004</v>
      </c>
      <c r="AG208" s="147">
        <v>680.75</v>
      </c>
      <c r="AH208" s="147">
        <v>696.07600000000002</v>
      </c>
    </row>
    <row r="209" spans="30:34">
      <c r="AD209" s="147">
        <v>4141</v>
      </c>
      <c r="AE209" s="147">
        <v>719.09699999999998</v>
      </c>
      <c r="AG209" s="147">
        <v>766.09</v>
      </c>
      <c r="AH209" s="147">
        <v>696.77099999999996</v>
      </c>
    </row>
    <row r="210" spans="30:34">
      <c r="AD210" s="147">
        <v>4580.8</v>
      </c>
      <c r="AE210" s="147">
        <v>719.29499999999996</v>
      </c>
      <c r="AG210" s="147">
        <v>851.43</v>
      </c>
      <c r="AH210" s="147">
        <v>697.46699999999998</v>
      </c>
    </row>
    <row r="211" spans="30:34">
      <c r="AD211" s="147">
        <v>5020.6000000000004</v>
      </c>
      <c r="AE211" s="147">
        <v>719.49300000000005</v>
      </c>
      <c r="AG211" s="147">
        <v>936.77</v>
      </c>
      <c r="AH211" s="147">
        <v>698.16200000000003</v>
      </c>
    </row>
    <row r="212" spans="30:34">
      <c r="AD212" s="147">
        <v>5485</v>
      </c>
      <c r="AE212" s="147">
        <v>719.71900000000005</v>
      </c>
      <c r="AG212" s="147">
        <v>1022.11</v>
      </c>
      <c r="AH212" s="147">
        <v>698.85699999999997</v>
      </c>
    </row>
    <row r="213" spans="30:34">
      <c r="AD213" s="147">
        <v>6060.5</v>
      </c>
      <c r="AE213" s="147">
        <v>720.072</v>
      </c>
      <c r="AG213" s="147">
        <v>1107.5</v>
      </c>
      <c r="AH213" s="147">
        <v>699.55200000000002</v>
      </c>
    </row>
    <row r="214" spans="30:34">
      <c r="AD214" s="147">
        <v>6636</v>
      </c>
      <c r="AE214" s="147">
        <v>720.42499999999995</v>
      </c>
      <c r="AG214" s="147">
        <v>1192.8</v>
      </c>
      <c r="AH214" s="147">
        <v>700.24699999999996</v>
      </c>
    </row>
    <row r="215" spans="30:34">
      <c r="AD215" s="147">
        <v>7250.2</v>
      </c>
      <c r="AE215" s="147">
        <v>720.72</v>
      </c>
      <c r="AG215" s="147">
        <v>1305.5</v>
      </c>
      <c r="AH215" s="147">
        <v>701.01800000000003</v>
      </c>
    </row>
    <row r="216" spans="30:34">
      <c r="AD216" s="147">
        <v>7955.8</v>
      </c>
      <c r="AE216" s="147">
        <v>720.87900000000002</v>
      </c>
      <c r="AG216" s="147">
        <v>1432.3</v>
      </c>
      <c r="AH216" s="147">
        <v>701.82799999999997</v>
      </c>
    </row>
    <row r="217" spans="30:34">
      <c r="AD217" s="147">
        <v>8798.7000000000007</v>
      </c>
      <c r="AE217" s="147">
        <v>721.06500000000005</v>
      </c>
      <c r="AG217" s="147">
        <v>1561.7</v>
      </c>
      <c r="AH217" s="147">
        <v>702.61400000000003</v>
      </c>
    </row>
    <row r="218" spans="30:34">
      <c r="AD218" s="147">
        <v>9671.4</v>
      </c>
      <c r="AE218" s="147">
        <v>721.25699999999995</v>
      </c>
      <c r="AG218" s="147">
        <v>1727</v>
      </c>
      <c r="AH218" s="147">
        <v>703.05899999999997</v>
      </c>
    </row>
    <row r="219" spans="30:34">
      <c r="AD219" s="147">
        <v>10544.1</v>
      </c>
      <c r="AE219" s="147">
        <v>721.44899999999996</v>
      </c>
      <c r="AG219" s="147">
        <v>1892.4</v>
      </c>
      <c r="AH219" s="147">
        <v>703.50400000000002</v>
      </c>
    </row>
    <row r="220" spans="30:34">
      <c r="AD220" s="147">
        <v>11697</v>
      </c>
      <c r="AE220" s="147">
        <v>721.80499999999995</v>
      </c>
      <c r="AG220" s="147">
        <v>2069</v>
      </c>
      <c r="AH220" s="147">
        <v>703.93200000000002</v>
      </c>
    </row>
    <row r="221" spans="30:34">
      <c r="AD221" s="147">
        <v>12921</v>
      </c>
      <c r="AE221" s="147">
        <v>722.20299999999997</v>
      </c>
      <c r="AG221" s="147">
        <v>2290.5</v>
      </c>
      <c r="AH221" s="147">
        <v>704.29399999999998</v>
      </c>
    </row>
    <row r="222" spans="30:34">
      <c r="AD222" s="147">
        <v>14146</v>
      </c>
      <c r="AE222" s="147">
        <v>722.60199999999998</v>
      </c>
      <c r="AG222" s="147">
        <v>2512.1</v>
      </c>
      <c r="AH222" s="147">
        <v>704.65499999999997</v>
      </c>
    </row>
    <row r="223" spans="30:34">
      <c r="AD223" s="147">
        <v>15371</v>
      </c>
      <c r="AE223" s="147">
        <v>723</v>
      </c>
      <c r="AG223" s="147">
        <v>2733.6</v>
      </c>
      <c r="AH223" s="147">
        <v>705.01599999999996</v>
      </c>
    </row>
    <row r="224" spans="30:34">
      <c r="AD224" s="147">
        <v>16810</v>
      </c>
      <c r="AE224" s="147">
        <v>723.29100000000005</v>
      </c>
      <c r="AG224" s="147">
        <v>3013.3</v>
      </c>
      <c r="AH224" s="147">
        <v>705.27300000000002</v>
      </c>
    </row>
    <row r="225" spans="30:34">
      <c r="AD225" s="147">
        <v>18422</v>
      </c>
      <c r="AE225" s="147">
        <v>723.495</v>
      </c>
      <c r="AG225" s="147">
        <v>3303.4</v>
      </c>
      <c r="AH225" s="147">
        <v>705.51099999999997</v>
      </c>
    </row>
    <row r="226" spans="30:34">
      <c r="AD226" s="147">
        <v>20517</v>
      </c>
      <c r="AE226" s="147">
        <v>723.65599999999995</v>
      </c>
      <c r="AG226" s="147">
        <v>3626.1</v>
      </c>
      <c r="AH226" s="147">
        <v>705.74199999999996</v>
      </c>
    </row>
    <row r="227" spans="30:34">
      <c r="AD227" s="147">
        <v>22697</v>
      </c>
      <c r="AE227" s="147">
        <v>723.81</v>
      </c>
      <c r="AG227" s="147">
        <v>3993.7</v>
      </c>
      <c r="AH227" s="147">
        <v>705.96299999999997</v>
      </c>
    </row>
    <row r="228" spans="30:34">
      <c r="AD228" s="147">
        <v>24876</v>
      </c>
      <c r="AE228" s="147">
        <v>723.96299999999997</v>
      </c>
      <c r="AG228" s="147">
        <v>4361.2</v>
      </c>
      <c r="AH228" s="147">
        <v>706.18299999999999</v>
      </c>
    </row>
    <row r="229" spans="30:34">
      <c r="AD229" s="147">
        <v>27056</v>
      </c>
      <c r="AE229" s="147">
        <v>724.11699999999996</v>
      </c>
      <c r="AG229" s="147">
        <v>4815.3</v>
      </c>
      <c r="AH229" s="147">
        <v>706.67600000000004</v>
      </c>
    </row>
    <row r="230" spans="30:34">
      <c r="AD230" s="147">
        <v>29431</v>
      </c>
      <c r="AE230" s="147">
        <v>724.31</v>
      </c>
      <c r="AG230" s="147">
        <v>5292.6</v>
      </c>
      <c r="AH230" s="147">
        <v>707.24199999999996</v>
      </c>
    </row>
    <row r="231" spans="30:34">
      <c r="AD231" s="147">
        <v>32400</v>
      </c>
      <c r="AE231" s="147">
        <v>724.62199999999996</v>
      </c>
      <c r="AG231" s="147">
        <v>5769.9</v>
      </c>
      <c r="AH231" s="147">
        <v>707.80799999999999</v>
      </c>
    </row>
    <row r="232" spans="30:34">
      <c r="AD232" s="147">
        <v>35446</v>
      </c>
      <c r="AE232" s="147">
        <v>724.92600000000004</v>
      </c>
      <c r="AG232" s="147">
        <v>6344.7</v>
      </c>
      <c r="AH232" s="147">
        <v>707.99800000000005</v>
      </c>
    </row>
    <row r="233" spans="30:34">
      <c r="AD233" s="147">
        <v>39547</v>
      </c>
      <c r="AE233" s="147">
        <v>725.10400000000004</v>
      </c>
      <c r="AG233" s="147">
        <v>6966.2</v>
      </c>
      <c r="AH233" s="147">
        <v>708.00800000000004</v>
      </c>
    </row>
    <row r="234" spans="30:34">
      <c r="AD234" s="147">
        <v>43648</v>
      </c>
      <c r="AE234" s="147">
        <v>725.28200000000004</v>
      </c>
      <c r="AG234" s="147">
        <v>7644.8</v>
      </c>
      <c r="AH234" s="147">
        <v>708.05700000000002</v>
      </c>
    </row>
    <row r="235" spans="30:34">
      <c r="AD235" s="147">
        <v>47749</v>
      </c>
      <c r="AE235" s="147">
        <v>725.46</v>
      </c>
      <c r="AG235" s="147">
        <v>8480.7999999999993</v>
      </c>
      <c r="AH235" s="147">
        <v>708.21</v>
      </c>
    </row>
    <row r="236" spans="30:34">
      <c r="AD236" s="147">
        <v>51850</v>
      </c>
      <c r="AE236" s="147">
        <v>725.63900000000001</v>
      </c>
      <c r="AG236" s="147">
        <v>9316.9</v>
      </c>
      <c r="AH236" s="147">
        <v>708.36300000000006</v>
      </c>
    </row>
    <row r="237" spans="30:34">
      <c r="AD237" s="147">
        <v>56592</v>
      </c>
      <c r="AE237" s="147">
        <v>725.73500000000001</v>
      </c>
      <c r="AG237" s="147">
        <v>10152.9</v>
      </c>
      <c r="AH237" s="147">
        <v>708.51599999999996</v>
      </c>
    </row>
    <row r="238" spans="30:34">
      <c r="AD238" s="147">
        <v>62030</v>
      </c>
      <c r="AE238" s="147">
        <v>725.745</v>
      </c>
      <c r="AG238" s="147">
        <v>11104</v>
      </c>
      <c r="AH238" s="147">
        <v>708.69500000000005</v>
      </c>
    </row>
    <row r="239" spans="30:34">
      <c r="AD239" s="147">
        <v>69394</v>
      </c>
      <c r="AE239" s="147">
        <v>725.755</v>
      </c>
      <c r="AG239" s="147">
        <v>12234</v>
      </c>
      <c r="AH239" s="147">
        <v>708.91399999999999</v>
      </c>
    </row>
    <row r="240" spans="30:34">
      <c r="AD240" s="147">
        <v>76758</v>
      </c>
      <c r="AE240" s="147">
        <v>725.76599999999996</v>
      </c>
      <c r="AG240" s="147">
        <v>13364</v>
      </c>
      <c r="AH240" s="147">
        <v>709.13400000000001</v>
      </c>
    </row>
    <row r="241" spans="30:34">
      <c r="AD241" s="147">
        <v>84123</v>
      </c>
      <c r="AE241" s="147">
        <v>725.77599999999995</v>
      </c>
      <c r="AG241" s="147">
        <v>14660</v>
      </c>
      <c r="AH241" s="147">
        <v>709.32</v>
      </c>
    </row>
    <row r="242" spans="30:34">
      <c r="AD242" s="147">
        <v>91487</v>
      </c>
      <c r="AE242" s="147">
        <v>725.78700000000003</v>
      </c>
      <c r="AG242" s="147">
        <v>16139</v>
      </c>
      <c r="AH242" s="147">
        <v>709.57100000000003</v>
      </c>
    </row>
    <row r="243" spans="30:34">
      <c r="AD243" s="147">
        <v>99021</v>
      </c>
      <c r="AE243" s="147">
        <v>725.82100000000003</v>
      </c>
      <c r="AG243" s="147">
        <v>17751</v>
      </c>
      <c r="AH243" s="147">
        <v>709.904</v>
      </c>
    </row>
    <row r="244" spans="30:34">
      <c r="AD244" s="149">
        <v>109000</v>
      </c>
      <c r="AE244" s="147">
        <v>726.19600000000003</v>
      </c>
      <c r="AG244" s="147">
        <v>19364</v>
      </c>
      <c r="AH244" s="147">
        <v>710.23699999999997</v>
      </c>
    </row>
    <row r="245" spans="30:34">
      <c r="AD245" s="149">
        <v>119930</v>
      </c>
      <c r="AE245" s="147">
        <v>726.46400000000006</v>
      </c>
      <c r="AG245" s="147">
        <v>21339</v>
      </c>
      <c r="AH245" s="147">
        <v>710.43600000000004</v>
      </c>
    </row>
    <row r="246" spans="30:34">
      <c r="AD246" s="149">
        <v>133550</v>
      </c>
      <c r="AE246" s="147">
        <v>726.42700000000002</v>
      </c>
      <c r="AG246" s="147">
        <v>23366</v>
      </c>
      <c r="AH246" s="147">
        <v>710.61800000000005</v>
      </c>
    </row>
    <row r="247" spans="30:34">
      <c r="AD247" s="149">
        <v>147170</v>
      </c>
      <c r="AE247" s="147">
        <v>726.39</v>
      </c>
      <c r="AG247" s="147">
        <v>25742</v>
      </c>
      <c r="AH247" s="147">
        <v>710.69200000000001</v>
      </c>
    </row>
    <row r="248" spans="30:34">
      <c r="AD248" s="149">
        <v>160790</v>
      </c>
      <c r="AE248" s="147">
        <v>726.35299999999995</v>
      </c>
      <c r="AG248" s="147">
        <v>28177</v>
      </c>
      <c r="AH248" s="147">
        <v>710.755</v>
      </c>
    </row>
    <row r="249" spans="30:34">
      <c r="AD249" s="149">
        <v>174410</v>
      </c>
      <c r="AE249" s="147">
        <v>726.31600000000003</v>
      </c>
      <c r="AG249" s="147">
        <v>31216</v>
      </c>
      <c r="AH249" s="147">
        <v>710.697</v>
      </c>
    </row>
    <row r="250" spans="30:34">
      <c r="AD250" s="149">
        <v>190710</v>
      </c>
      <c r="AE250" s="147">
        <v>726.51</v>
      </c>
      <c r="AG250" s="147">
        <v>34255</v>
      </c>
      <c r="AH250" s="147">
        <v>710.63900000000001</v>
      </c>
    </row>
    <row r="251" spans="30:34">
      <c r="AD251" s="149">
        <v>210230</v>
      </c>
      <c r="AE251" s="147">
        <v>726.77499999999998</v>
      </c>
      <c r="AG251" s="147">
        <v>37293</v>
      </c>
      <c r="AH251" s="147">
        <v>710.58100000000002</v>
      </c>
    </row>
    <row r="252" spans="30:34">
      <c r="AD252" s="149">
        <v>234610</v>
      </c>
      <c r="AE252" s="147">
        <v>726.85</v>
      </c>
      <c r="AG252" s="147">
        <v>40999</v>
      </c>
      <c r="AH252" s="147">
        <v>710.95899999999995</v>
      </c>
    </row>
    <row r="253" spans="30:34">
      <c r="AD253" s="149">
        <v>258990</v>
      </c>
      <c r="AE253" s="147">
        <v>726.92600000000004</v>
      </c>
      <c r="AG253" s="147">
        <v>45029</v>
      </c>
      <c r="AH253" s="147">
        <v>711.24300000000005</v>
      </c>
    </row>
    <row r="254" spans="30:34">
      <c r="AD254" s="149">
        <v>283380</v>
      </c>
      <c r="AE254" s="147">
        <v>727.00199999999995</v>
      </c>
      <c r="AG254" s="147">
        <v>49617</v>
      </c>
      <c r="AH254" s="147">
        <v>711.23599999999999</v>
      </c>
    </row>
    <row r="255" spans="30:34">
      <c r="AD255" s="149">
        <v>307760</v>
      </c>
      <c r="AE255" s="147">
        <v>727.077</v>
      </c>
      <c r="AG255" s="147">
        <v>54205</v>
      </c>
      <c r="AH255" s="147">
        <v>711.22900000000004</v>
      </c>
    </row>
    <row r="256" spans="30:34">
      <c r="AG256" s="147">
        <v>59721</v>
      </c>
      <c r="AH256" s="147">
        <v>711.46199999999999</v>
      </c>
    </row>
    <row r="257" spans="33:34">
      <c r="AG257" s="147">
        <v>65428</v>
      </c>
      <c r="AH257" s="147">
        <v>711.745</v>
      </c>
    </row>
    <row r="258" spans="33:34">
      <c r="AG258" s="147">
        <v>72303</v>
      </c>
      <c r="AH258" s="147">
        <v>711.94399999999996</v>
      </c>
    </row>
    <row r="259" spans="33:34">
      <c r="AG259" s="147">
        <v>79983</v>
      </c>
      <c r="AH259" s="147">
        <v>712.08600000000001</v>
      </c>
    </row>
    <row r="260" spans="33:34">
      <c r="AG260" s="147">
        <v>87664</v>
      </c>
      <c r="AH260" s="147">
        <v>712.22699999999998</v>
      </c>
    </row>
    <row r="261" spans="33:34">
      <c r="AG261" s="147">
        <v>95344</v>
      </c>
      <c r="AH261" s="147">
        <v>712.36800000000005</v>
      </c>
    </row>
    <row r="262" spans="33:34">
      <c r="AG262" s="147">
        <v>104690</v>
      </c>
      <c r="AH262" s="147">
        <v>712.51599999999996</v>
      </c>
    </row>
    <row r="263" spans="33:34">
      <c r="AG263" s="149">
        <v>115190</v>
      </c>
      <c r="AH263" s="147">
        <v>712.66899999999998</v>
      </c>
    </row>
    <row r="264" spans="33:34">
      <c r="AG264" s="149">
        <v>125680</v>
      </c>
      <c r="AH264" s="147">
        <v>712.822</v>
      </c>
    </row>
    <row r="265" spans="33:34">
      <c r="AG265" s="149">
        <v>138780</v>
      </c>
      <c r="AH265" s="147">
        <v>712.81500000000005</v>
      </c>
    </row>
    <row r="266" spans="33:34">
      <c r="AG266" s="149">
        <v>152380</v>
      </c>
      <c r="AH266" s="147">
        <v>712.77800000000002</v>
      </c>
    </row>
    <row r="267" spans="33:34">
      <c r="AG267" s="149">
        <v>166240</v>
      </c>
      <c r="AH267" s="147">
        <v>712.76800000000003</v>
      </c>
    </row>
    <row r="268" spans="33:34">
      <c r="AG268" s="149">
        <v>183520</v>
      </c>
      <c r="AH268" s="147">
        <v>713.08799999999997</v>
      </c>
    </row>
    <row r="269" spans="33:34">
      <c r="AG269" s="149">
        <v>200810</v>
      </c>
      <c r="AH269" s="147">
        <v>713.40899999999999</v>
      </c>
    </row>
    <row r="270" spans="33:34">
      <c r="AG270" s="149">
        <v>222150</v>
      </c>
      <c r="AH270" s="147">
        <v>713.55899999999997</v>
      </c>
    </row>
    <row r="271" spans="33:34">
      <c r="AG271" s="149">
        <v>245880</v>
      </c>
      <c r="AH271" s="147">
        <v>713.60900000000004</v>
      </c>
    </row>
    <row r="272" spans="33:34">
      <c r="AG272" s="149">
        <v>269620</v>
      </c>
      <c r="AH272" s="147">
        <v>713.65899999999999</v>
      </c>
    </row>
    <row r="273" spans="33:34">
      <c r="AG273" s="149">
        <v>293350</v>
      </c>
      <c r="AH273" s="147">
        <v>713.70799999999997</v>
      </c>
    </row>
  </sheetData>
  <mergeCells count="2">
    <mergeCell ref="A1:N1"/>
    <mergeCell ref="AD1:AH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D171"/>
  <sheetViews>
    <sheetView zoomScale="36" zoomScaleNormal="36" workbookViewId="0">
      <selection activeCell="BS38" sqref="BS38"/>
    </sheetView>
  </sheetViews>
  <sheetFormatPr baseColWidth="10" defaultColWidth="9.140625" defaultRowHeight="15"/>
  <cols>
    <col min="1" max="40" width="9.140625" customWidth="1"/>
    <col min="41" max="41" width="13.42578125" customWidth="1"/>
    <col min="42" max="78" width="9.140625" customWidth="1"/>
    <col min="79" max="79" width="8.5703125" customWidth="1"/>
    <col min="80" max="1025" width="9.140625" customWidth="1"/>
  </cols>
  <sheetData>
    <row r="1" spans="1:82">
      <c r="A1" s="190" t="s">
        <v>1494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O1" s="190"/>
      <c r="AK1" s="190" t="s">
        <v>1494</v>
      </c>
      <c r="AL1" s="190"/>
      <c r="AM1" s="190"/>
      <c r="AN1" s="190"/>
      <c r="AO1" s="190"/>
      <c r="AP1" s="190"/>
      <c r="AQ1" s="190"/>
      <c r="AR1" s="190"/>
      <c r="AS1" s="190"/>
      <c r="AT1" s="190"/>
      <c r="AU1" s="190"/>
      <c r="AV1" s="190"/>
      <c r="AW1" s="190"/>
      <c r="AX1" s="190"/>
      <c r="AY1" s="190"/>
      <c r="AZ1" s="190"/>
      <c r="BA1" s="190"/>
      <c r="BB1" s="190"/>
      <c r="BC1" s="190"/>
      <c r="BT1" s="190" t="s">
        <v>1480</v>
      </c>
      <c r="BU1" s="190"/>
      <c r="BV1" s="190"/>
      <c r="BW1" s="190"/>
      <c r="BX1" s="190"/>
      <c r="BY1" s="190"/>
      <c r="BZ1" s="190"/>
      <c r="CA1" s="190"/>
      <c r="CB1" s="190"/>
      <c r="CC1" s="190"/>
      <c r="CD1" s="190"/>
    </row>
    <row r="2" spans="1:82">
      <c r="A2" s="147" t="s">
        <v>1469</v>
      </c>
      <c r="B2" s="147" t="s">
        <v>1475</v>
      </c>
      <c r="D2" s="147" t="s">
        <v>1469</v>
      </c>
      <c r="E2" s="147" t="s">
        <v>1477</v>
      </c>
      <c r="G2" s="147" t="s">
        <v>1469</v>
      </c>
      <c r="H2" s="147" t="s">
        <v>1476</v>
      </c>
      <c r="J2" s="147" t="s">
        <v>1469</v>
      </c>
      <c r="K2" s="147" t="s">
        <v>1483</v>
      </c>
      <c r="M2" s="147" t="s">
        <v>1469</v>
      </c>
      <c r="N2" s="147" t="s">
        <v>1470</v>
      </c>
      <c r="AK2" s="147" t="s">
        <v>1469</v>
      </c>
      <c r="AL2" s="147" t="s">
        <v>1475</v>
      </c>
      <c r="AN2" s="154" t="s">
        <v>1469</v>
      </c>
      <c r="AO2" s="154" t="s">
        <v>1505</v>
      </c>
      <c r="AQ2" s="147" t="s">
        <v>1469</v>
      </c>
      <c r="AR2" s="147" t="s">
        <v>1477</v>
      </c>
      <c r="AT2" s="147" t="s">
        <v>1469</v>
      </c>
      <c r="AU2" s="147" t="s">
        <v>1476</v>
      </c>
      <c r="AW2" s="147" t="s">
        <v>1469</v>
      </c>
      <c r="AX2" s="147" t="s">
        <v>1479</v>
      </c>
      <c r="AZ2" s="147" t="s">
        <v>1469</v>
      </c>
      <c r="BA2" s="147" t="s">
        <v>1470</v>
      </c>
      <c r="BT2" s="147" t="s">
        <v>1469</v>
      </c>
      <c r="BU2" s="147" t="s">
        <v>1470</v>
      </c>
      <c r="BW2" s="147" t="s">
        <v>1469</v>
      </c>
      <c r="BX2" s="147" t="s">
        <v>1506</v>
      </c>
      <c r="BZ2" s="147" t="s">
        <v>1469</v>
      </c>
      <c r="CA2" s="147" t="s">
        <v>1507</v>
      </c>
      <c r="CC2" s="147" t="s">
        <v>1469</v>
      </c>
      <c r="CD2" s="147" t="s">
        <v>1484</v>
      </c>
    </row>
    <row r="3" spans="1:82">
      <c r="A3" s="147">
        <v>202.38</v>
      </c>
      <c r="B3" s="147">
        <v>780.37800000000004</v>
      </c>
      <c r="D3" s="147">
        <v>203.904</v>
      </c>
      <c r="E3" s="147">
        <v>611.58600000000001</v>
      </c>
      <c r="G3" s="147">
        <v>203.79599999999999</v>
      </c>
      <c r="H3" s="147">
        <v>573.02700000000004</v>
      </c>
      <c r="J3" s="147">
        <v>201.85300000000001</v>
      </c>
      <c r="K3" s="147">
        <v>502.20800000000003</v>
      </c>
      <c r="M3" s="147">
        <v>203.91800000000001</v>
      </c>
      <c r="N3" s="147">
        <v>286.98399999999998</v>
      </c>
      <c r="AK3" s="147">
        <v>189.238</v>
      </c>
      <c r="AL3" s="147">
        <v>881.20500000000004</v>
      </c>
      <c r="AN3" s="155">
        <v>198.60900000000001</v>
      </c>
      <c r="AO3" s="155">
        <v>863.34299999999996</v>
      </c>
      <c r="AQ3" s="147">
        <v>199.98400000000001</v>
      </c>
      <c r="AR3" s="147">
        <v>658.69899999999996</v>
      </c>
      <c r="AT3" s="147">
        <v>199.46899999999999</v>
      </c>
      <c r="AU3" s="147">
        <v>525.29499999999996</v>
      </c>
      <c r="AW3" s="147">
        <v>198.208</v>
      </c>
      <c r="AX3" s="147">
        <v>526.19399999999996</v>
      </c>
      <c r="AZ3" s="147">
        <v>193.845</v>
      </c>
      <c r="BA3" s="147">
        <v>249.626</v>
      </c>
      <c r="BT3" s="147">
        <v>4.4484000000000004</v>
      </c>
      <c r="BU3" s="147">
        <v>359.99200000000002</v>
      </c>
      <c r="BW3" s="147">
        <v>230.34</v>
      </c>
      <c r="BX3" s="147">
        <v>342.84300000000002</v>
      </c>
      <c r="BZ3" s="147">
        <v>9.5030000000000001</v>
      </c>
      <c r="CA3" s="147">
        <v>493.03399999999999</v>
      </c>
      <c r="CC3" s="147">
        <v>0.46251999999999999</v>
      </c>
      <c r="CD3" s="147">
        <v>354.08199999999999</v>
      </c>
    </row>
    <row r="4" spans="1:82">
      <c r="A4" s="147">
        <v>209.3</v>
      </c>
      <c r="B4" s="147">
        <v>780.21100000000001</v>
      </c>
      <c r="D4" s="147">
        <v>210.77799999999999</v>
      </c>
      <c r="E4" s="147">
        <v>612.19500000000005</v>
      </c>
      <c r="G4" s="147">
        <v>208.34299999999999</v>
      </c>
      <c r="H4" s="147">
        <v>577.13699999999994</v>
      </c>
      <c r="J4" s="147">
        <v>208.62100000000001</v>
      </c>
      <c r="K4" s="147">
        <v>500.95400000000001</v>
      </c>
      <c r="M4" s="147">
        <v>209.56100000000001</v>
      </c>
      <c r="N4" s="147">
        <v>290.24299999999999</v>
      </c>
      <c r="AK4" s="147">
        <v>195.768</v>
      </c>
      <c r="AL4" s="147">
        <v>883.476</v>
      </c>
      <c r="AN4" s="155">
        <v>204.553</v>
      </c>
      <c r="AO4" s="155">
        <v>860.57</v>
      </c>
      <c r="AQ4" s="147">
        <v>207.054</v>
      </c>
      <c r="AR4" s="147">
        <v>658.20699999999999</v>
      </c>
      <c r="AT4" s="147">
        <v>205.08500000000001</v>
      </c>
      <c r="AU4" s="147">
        <v>528.98199999999997</v>
      </c>
      <c r="AW4" s="147">
        <v>205.274</v>
      </c>
      <c r="AX4" s="147">
        <v>525.60900000000004</v>
      </c>
      <c r="AZ4" s="147">
        <v>200.28200000000001</v>
      </c>
      <c r="BA4" s="147">
        <v>252.2</v>
      </c>
      <c r="BT4" s="147">
        <v>4.2686999999999999</v>
      </c>
      <c r="BU4" s="147">
        <v>364.28899999999999</v>
      </c>
      <c r="BW4" s="147">
        <v>213.98</v>
      </c>
      <c r="BX4" s="147">
        <v>345.93200000000002</v>
      </c>
      <c r="BZ4" s="147">
        <v>8.6782000000000004</v>
      </c>
      <c r="CA4" s="147">
        <v>495.52</v>
      </c>
      <c r="CC4" s="147">
        <v>0.54059999999999997</v>
      </c>
      <c r="CD4" s="147">
        <v>354.024</v>
      </c>
    </row>
    <row r="5" spans="1:82">
      <c r="A5" s="147">
        <v>216.22</v>
      </c>
      <c r="B5" s="147">
        <v>780.04499999999996</v>
      </c>
      <c r="D5" s="147">
        <v>217.655</v>
      </c>
      <c r="E5" s="147">
        <v>612.78499999999997</v>
      </c>
      <c r="G5" s="147">
        <v>213.87100000000001</v>
      </c>
      <c r="H5" s="147">
        <v>580.524</v>
      </c>
      <c r="J5" s="147">
        <v>215.47499999999999</v>
      </c>
      <c r="K5" s="147">
        <v>500.108</v>
      </c>
      <c r="M5" s="147">
        <v>215.78100000000001</v>
      </c>
      <c r="N5" s="147">
        <v>292.66899999999998</v>
      </c>
      <c r="AK5" s="147">
        <v>202.786</v>
      </c>
      <c r="AL5" s="147">
        <v>884.46900000000005</v>
      </c>
      <c r="AN5" s="155">
        <v>209.489</v>
      </c>
      <c r="AO5" s="155">
        <v>856.34699999999998</v>
      </c>
      <c r="AQ5" s="147">
        <v>214.09100000000001</v>
      </c>
      <c r="AR5" s="147">
        <v>657.47799999999995</v>
      </c>
      <c r="AT5" s="147">
        <v>210.505</v>
      </c>
      <c r="AU5" s="147">
        <v>532.86</v>
      </c>
      <c r="AW5" s="147">
        <v>212.125</v>
      </c>
      <c r="AX5" s="147">
        <v>524.19399999999996</v>
      </c>
      <c r="AZ5" s="147">
        <v>206.88499999999999</v>
      </c>
      <c r="BA5" s="147">
        <v>254.45</v>
      </c>
      <c r="BT5" s="147">
        <v>4.0890000000000004</v>
      </c>
      <c r="BU5" s="147">
        <v>368.58499999999998</v>
      </c>
      <c r="BW5" s="147">
        <v>197.61</v>
      </c>
      <c r="BX5" s="147">
        <v>349.02100000000002</v>
      </c>
      <c r="BZ5" s="147">
        <v>7.9812000000000003</v>
      </c>
      <c r="CA5" s="147">
        <v>498.55099999999999</v>
      </c>
      <c r="CC5" s="147">
        <v>0.61868999999999996</v>
      </c>
      <c r="CD5" s="147">
        <v>353.96699999999998</v>
      </c>
    </row>
    <row r="6" spans="1:82">
      <c r="A6" s="147">
        <v>223.14</v>
      </c>
      <c r="B6" s="147">
        <v>780.04</v>
      </c>
      <c r="D6" s="147">
        <v>224.53899999999999</v>
      </c>
      <c r="E6" s="147">
        <v>613.31399999999996</v>
      </c>
      <c r="G6" s="147">
        <v>219.83699999999999</v>
      </c>
      <c r="H6" s="147">
        <v>583.32799999999997</v>
      </c>
      <c r="J6" s="147">
        <v>222.339</v>
      </c>
      <c r="K6" s="147">
        <v>499.31200000000001</v>
      </c>
      <c r="M6" s="147">
        <v>222.06299999999999</v>
      </c>
      <c r="N6" s="147">
        <v>295.012</v>
      </c>
      <c r="AK6" s="147">
        <v>209.84299999999999</v>
      </c>
      <c r="AL6" s="147">
        <v>885.23699999999997</v>
      </c>
      <c r="AN6" s="155">
        <v>214.63900000000001</v>
      </c>
      <c r="AO6" s="155">
        <v>852.30399999999997</v>
      </c>
      <c r="AQ6" s="147">
        <v>221.19</v>
      </c>
      <c r="AR6" s="147">
        <v>657.24400000000003</v>
      </c>
      <c r="AT6" s="147">
        <v>215.72800000000001</v>
      </c>
      <c r="AU6" s="147">
        <v>536.93100000000004</v>
      </c>
      <c r="AW6" s="147">
        <v>218.87700000000001</v>
      </c>
      <c r="AX6" s="147">
        <v>522.40099999999995</v>
      </c>
      <c r="AZ6" s="147">
        <v>213.55799999999999</v>
      </c>
      <c r="BA6" s="147">
        <v>256.55200000000002</v>
      </c>
      <c r="BT6" s="147">
        <v>3.9093</v>
      </c>
      <c r="BU6" s="147">
        <v>372.88099999999997</v>
      </c>
      <c r="BW6" s="147">
        <v>181.25</v>
      </c>
      <c r="BX6" s="147">
        <v>352.11</v>
      </c>
      <c r="BZ6" s="147">
        <v>7.3760000000000003</v>
      </c>
      <c r="CA6" s="147">
        <v>501.90100000000001</v>
      </c>
      <c r="CC6" s="147">
        <v>0.69677999999999995</v>
      </c>
      <c r="CD6" s="147">
        <v>353.91</v>
      </c>
    </row>
    <row r="7" spans="1:82">
      <c r="A7" s="147">
        <v>230.06</v>
      </c>
      <c r="B7" s="147">
        <v>780.11099999999999</v>
      </c>
      <c r="D7" s="147">
        <v>231.44</v>
      </c>
      <c r="E7" s="147">
        <v>613.48099999999999</v>
      </c>
      <c r="G7" s="147">
        <v>225.935</v>
      </c>
      <c r="H7" s="147">
        <v>585.97900000000004</v>
      </c>
      <c r="J7" s="147">
        <v>229.203</v>
      </c>
      <c r="K7" s="147">
        <v>498.51799999999997</v>
      </c>
      <c r="M7" s="147">
        <v>228.32</v>
      </c>
      <c r="N7" s="147">
        <v>297.40300000000002</v>
      </c>
      <c r="AK7" s="147">
        <v>216.93799999999999</v>
      </c>
      <c r="AL7" s="147">
        <v>885.52700000000004</v>
      </c>
      <c r="AN7" s="155">
        <v>219.80199999999999</v>
      </c>
      <c r="AO7" s="155">
        <v>848.27200000000005</v>
      </c>
      <c r="AQ7" s="147">
        <v>228.23500000000001</v>
      </c>
      <c r="AR7" s="147">
        <v>656.54300000000001</v>
      </c>
      <c r="AT7" s="147">
        <v>221.40799999999999</v>
      </c>
      <c r="AU7" s="147">
        <v>540.52599999999995</v>
      </c>
      <c r="AW7" s="147">
        <v>225.53</v>
      </c>
      <c r="AX7" s="147">
        <v>520.37199999999996</v>
      </c>
      <c r="AZ7" s="147">
        <v>220.261</v>
      </c>
      <c r="BA7" s="147">
        <v>258.58499999999998</v>
      </c>
      <c r="BT7" s="147">
        <v>3.7296</v>
      </c>
      <c r="BU7" s="147">
        <v>377.178</v>
      </c>
      <c r="BW7" s="147">
        <v>165.17</v>
      </c>
      <c r="BX7" s="147">
        <v>355.19600000000003</v>
      </c>
      <c r="BZ7" s="147">
        <v>6.8428000000000004</v>
      </c>
      <c r="CA7" s="147">
        <v>505.45499999999998</v>
      </c>
      <c r="CC7" s="147">
        <v>0.77485999999999999</v>
      </c>
      <c r="CD7" s="147">
        <v>353.85300000000001</v>
      </c>
    </row>
    <row r="8" spans="1:82">
      <c r="A8" s="147">
        <v>236.97900000000001</v>
      </c>
      <c r="B8" s="147">
        <v>780.18200000000002</v>
      </c>
      <c r="D8" s="147">
        <v>238.357</v>
      </c>
      <c r="E8" s="147">
        <v>613.21600000000001</v>
      </c>
      <c r="G8" s="147">
        <v>232.316</v>
      </c>
      <c r="H8" s="147">
        <v>588.12300000000005</v>
      </c>
      <c r="J8" s="147">
        <v>236.06700000000001</v>
      </c>
      <c r="K8" s="147">
        <v>497.72399999999999</v>
      </c>
      <c r="M8" s="147">
        <v>234.732</v>
      </c>
      <c r="N8" s="147">
        <v>299.49599999999998</v>
      </c>
      <c r="AK8" s="147">
        <v>224.041</v>
      </c>
      <c r="AL8" s="147">
        <v>885.81500000000005</v>
      </c>
      <c r="AN8" s="155">
        <v>224.87799999999999</v>
      </c>
      <c r="AO8" s="155">
        <v>844.16300000000001</v>
      </c>
      <c r="AQ8" s="147">
        <v>235.274</v>
      </c>
      <c r="AR8" s="147">
        <v>655.779</v>
      </c>
      <c r="AT8" s="147">
        <v>227.28800000000001</v>
      </c>
      <c r="AU8" s="147">
        <v>543.91200000000003</v>
      </c>
      <c r="AW8" s="147">
        <v>232.202</v>
      </c>
      <c r="AX8" s="147">
        <v>518.38499999999999</v>
      </c>
      <c r="AZ8" s="147">
        <v>226.96799999999999</v>
      </c>
      <c r="BA8" s="147">
        <v>260.608</v>
      </c>
      <c r="BT8" s="147">
        <v>3.5499000000000001</v>
      </c>
      <c r="BU8" s="147">
        <v>381.47399999999999</v>
      </c>
      <c r="BW8" s="147">
        <v>153.49</v>
      </c>
      <c r="BX8" s="147">
        <v>358.24299999999999</v>
      </c>
      <c r="BZ8" s="147">
        <v>6.3669000000000002</v>
      </c>
      <c r="CA8" s="147">
        <v>509.15</v>
      </c>
      <c r="CC8" s="147">
        <v>0.85294999999999999</v>
      </c>
      <c r="CD8" s="147">
        <v>353.79500000000002</v>
      </c>
    </row>
    <row r="9" spans="1:82">
      <c r="A9" s="147">
        <v>243.899</v>
      </c>
      <c r="B9" s="147">
        <v>780.24400000000003</v>
      </c>
      <c r="D9" s="147">
        <v>245.268</v>
      </c>
      <c r="E9" s="147">
        <v>612.84400000000005</v>
      </c>
      <c r="G9" s="147">
        <v>238.67699999999999</v>
      </c>
      <c r="H9" s="147">
        <v>590.31799999999998</v>
      </c>
      <c r="J9" s="147">
        <v>242.90799999999999</v>
      </c>
      <c r="K9" s="147">
        <v>496.79599999999999</v>
      </c>
      <c r="M9" s="147">
        <v>241.17099999999999</v>
      </c>
      <c r="N9" s="147">
        <v>301.536</v>
      </c>
      <c r="AK9" s="147">
        <v>231.14400000000001</v>
      </c>
      <c r="AL9" s="147">
        <v>886.07</v>
      </c>
      <c r="AN9" s="155">
        <v>230.255</v>
      </c>
      <c r="AO9" s="155">
        <v>840.33399999999995</v>
      </c>
      <c r="AQ9" s="147">
        <v>242.346</v>
      </c>
      <c r="AR9" s="147">
        <v>655.25800000000004</v>
      </c>
      <c r="AT9" s="147">
        <v>233.167</v>
      </c>
      <c r="AU9" s="147">
        <v>547.29899999999998</v>
      </c>
      <c r="AW9" s="147">
        <v>238.94</v>
      </c>
      <c r="AX9" s="147">
        <v>516.55700000000002</v>
      </c>
      <c r="AZ9" s="147">
        <v>233.67699999999999</v>
      </c>
      <c r="BA9" s="147">
        <v>262.62599999999998</v>
      </c>
      <c r="BT9" s="147">
        <v>3.3702000000000001</v>
      </c>
      <c r="BU9" s="147">
        <v>385.77</v>
      </c>
      <c r="BW9" s="147">
        <v>141.82</v>
      </c>
      <c r="BX9" s="147">
        <v>361.28899999999999</v>
      </c>
      <c r="BZ9" s="147">
        <v>5.9378000000000002</v>
      </c>
      <c r="CA9" s="147">
        <v>512.94899999999996</v>
      </c>
      <c r="CC9" s="147">
        <v>0.93103999999999998</v>
      </c>
      <c r="CD9" s="147">
        <v>353.738</v>
      </c>
    </row>
    <row r="10" spans="1:82">
      <c r="A10" s="147">
        <v>250.821</v>
      </c>
      <c r="B10" s="147">
        <v>780.16</v>
      </c>
      <c r="D10" s="147">
        <v>252.184</v>
      </c>
      <c r="E10" s="147">
        <v>612.67999999999995</v>
      </c>
      <c r="G10" s="147">
        <v>245.07599999999999</v>
      </c>
      <c r="H10" s="147">
        <v>592.39099999999996</v>
      </c>
      <c r="J10" s="147">
        <v>249.745</v>
      </c>
      <c r="K10" s="147">
        <v>495.851</v>
      </c>
      <c r="M10" s="147">
        <v>247.636</v>
      </c>
      <c r="N10" s="147">
        <v>303.52</v>
      </c>
      <c r="AK10" s="147">
        <v>238.25</v>
      </c>
      <c r="AL10" s="147">
        <v>886.10599999999999</v>
      </c>
      <c r="AN10" s="155">
        <v>235.67599999999999</v>
      </c>
      <c r="AO10" s="155">
        <v>836.54399999999998</v>
      </c>
      <c r="AQ10" s="147">
        <v>249.42599999999999</v>
      </c>
      <c r="AR10" s="147">
        <v>654.79499999999996</v>
      </c>
      <c r="AT10" s="147">
        <v>239.04499999999999</v>
      </c>
      <c r="AU10" s="147">
        <v>550.68700000000001</v>
      </c>
      <c r="AW10" s="147">
        <v>245.684</v>
      </c>
      <c r="AX10" s="147">
        <v>514.74199999999996</v>
      </c>
      <c r="AZ10" s="147">
        <v>240.13900000000001</v>
      </c>
      <c r="BA10" s="147">
        <v>265.15499999999997</v>
      </c>
      <c r="BT10" s="147">
        <v>3.1903999999999999</v>
      </c>
      <c r="BU10" s="147">
        <v>390.06700000000001</v>
      </c>
      <c r="BW10" s="147">
        <v>130.13999999999999</v>
      </c>
      <c r="BX10" s="147">
        <v>364.33499999999998</v>
      </c>
      <c r="BZ10" s="147">
        <v>5.5975999999999999</v>
      </c>
      <c r="CA10" s="147">
        <v>517.10900000000004</v>
      </c>
      <c r="CC10" s="147">
        <v>1.0091000000000001</v>
      </c>
      <c r="CD10" s="147">
        <v>353.68099999999998</v>
      </c>
    </row>
    <row r="11" spans="1:82">
      <c r="A11" s="147">
        <v>257.74200000000002</v>
      </c>
      <c r="B11" s="147">
        <v>780.07600000000002</v>
      </c>
      <c r="D11" s="147">
        <v>259.10500000000002</v>
      </c>
      <c r="E11" s="147">
        <v>612.70600000000002</v>
      </c>
      <c r="G11" s="147">
        <v>251.84100000000001</v>
      </c>
      <c r="H11" s="147">
        <v>593.53800000000001</v>
      </c>
      <c r="J11" s="147">
        <v>256.58</v>
      </c>
      <c r="K11" s="147">
        <v>494.892</v>
      </c>
      <c r="M11" s="147">
        <v>254.02</v>
      </c>
      <c r="N11" s="147">
        <v>305.673</v>
      </c>
      <c r="AK11" s="147">
        <v>245.352</v>
      </c>
      <c r="AL11" s="147">
        <v>885.93299999999999</v>
      </c>
      <c r="AN11" s="155">
        <v>241.01900000000001</v>
      </c>
      <c r="AO11" s="155">
        <v>832.67700000000002</v>
      </c>
      <c r="AQ11" s="147">
        <v>256.43799999999999</v>
      </c>
      <c r="AR11" s="147">
        <v>653.89499999999998</v>
      </c>
      <c r="AT11" s="147">
        <v>244.983</v>
      </c>
      <c r="AU11" s="147">
        <v>553.99900000000002</v>
      </c>
      <c r="AW11" s="147">
        <v>252.46299999999999</v>
      </c>
      <c r="AX11" s="147">
        <v>513.01700000000005</v>
      </c>
      <c r="AZ11" s="147">
        <v>246.60499999999999</v>
      </c>
      <c r="BA11" s="147">
        <v>267.67399999999998</v>
      </c>
      <c r="BT11" s="147">
        <v>3.0106999999999999</v>
      </c>
      <c r="BU11" s="147">
        <v>394.363</v>
      </c>
      <c r="BW11" s="147">
        <v>118.46</v>
      </c>
      <c r="BX11" s="147">
        <v>367.38200000000001</v>
      </c>
      <c r="BZ11" s="147">
        <v>5.3315999999999999</v>
      </c>
      <c r="CA11" s="147">
        <v>521.57899999999995</v>
      </c>
      <c r="CC11" s="147">
        <v>1.0871999999999999</v>
      </c>
      <c r="CD11" s="147">
        <v>353.62400000000002</v>
      </c>
    </row>
    <row r="12" spans="1:82">
      <c r="A12" s="147">
        <v>264.66399999999999</v>
      </c>
      <c r="B12" s="147">
        <v>779.99199999999996</v>
      </c>
      <c r="D12" s="147">
        <v>266.02300000000002</v>
      </c>
      <c r="E12" s="147">
        <v>612.55100000000004</v>
      </c>
      <c r="G12" s="147">
        <v>258.37599999999998</v>
      </c>
      <c r="H12" s="147">
        <v>595.32600000000002</v>
      </c>
      <c r="J12" s="147">
        <v>263.37</v>
      </c>
      <c r="K12" s="147">
        <v>493.72199999999998</v>
      </c>
      <c r="M12" s="147">
        <v>260.40800000000002</v>
      </c>
      <c r="N12" s="147">
        <v>307.81599999999997</v>
      </c>
      <c r="AK12" s="147">
        <v>252.452</v>
      </c>
      <c r="AL12" s="147">
        <v>885.71699999999998</v>
      </c>
      <c r="AN12" s="155">
        <v>246.28399999999999</v>
      </c>
      <c r="AO12" s="155">
        <v>828.74300000000005</v>
      </c>
      <c r="AQ12" s="147">
        <v>263.44900000000001</v>
      </c>
      <c r="AR12" s="147">
        <v>652.97799999999995</v>
      </c>
      <c r="AT12" s="147">
        <v>251.01499999999999</v>
      </c>
      <c r="AU12" s="147">
        <v>557.19000000000005</v>
      </c>
      <c r="AW12" s="147">
        <v>259.24200000000002</v>
      </c>
      <c r="AX12" s="147">
        <v>511.29300000000001</v>
      </c>
      <c r="AZ12" s="147">
        <v>253.249</v>
      </c>
      <c r="BA12" s="147">
        <v>269.84100000000001</v>
      </c>
      <c r="BT12" s="147">
        <v>2.831</v>
      </c>
      <c r="BU12" s="147">
        <v>398.65899999999999</v>
      </c>
      <c r="BW12" s="147">
        <v>109.75</v>
      </c>
      <c r="BX12" s="147">
        <v>370.44</v>
      </c>
      <c r="BZ12" s="147">
        <v>5.1043000000000003</v>
      </c>
      <c r="CA12" s="147">
        <v>526.17100000000005</v>
      </c>
      <c r="CC12" s="147">
        <v>1.234</v>
      </c>
      <c r="CD12" s="147">
        <v>353.59500000000003</v>
      </c>
    </row>
    <row r="13" spans="1:82">
      <c r="A13" s="147">
        <v>271.584</v>
      </c>
      <c r="B13" s="147">
        <v>779.83799999999997</v>
      </c>
      <c r="D13" s="147">
        <v>272.93799999999999</v>
      </c>
      <c r="E13" s="147">
        <v>612.26</v>
      </c>
      <c r="G13" s="147">
        <v>264.85899999999998</v>
      </c>
      <c r="H13" s="147">
        <v>597.25800000000004</v>
      </c>
      <c r="J13" s="147">
        <v>270.16000000000003</v>
      </c>
      <c r="K13" s="147">
        <v>492.553</v>
      </c>
      <c r="M13" s="147">
        <v>266.93400000000003</v>
      </c>
      <c r="N13" s="147">
        <v>309.66399999999999</v>
      </c>
      <c r="AK13" s="147">
        <v>259.52600000000001</v>
      </c>
      <c r="AL13" s="147">
        <v>885.23299999999995</v>
      </c>
      <c r="AN13" s="155">
        <v>251.13200000000001</v>
      </c>
      <c r="AO13" s="155">
        <v>824.447</v>
      </c>
      <c r="AQ13" s="147">
        <v>270.46300000000002</v>
      </c>
      <c r="AR13" s="147">
        <v>652.08100000000002</v>
      </c>
      <c r="AT13" s="147">
        <v>257.077</v>
      </c>
      <c r="AU13" s="147">
        <v>560.33900000000006</v>
      </c>
      <c r="AW13" s="147">
        <v>266.036</v>
      </c>
      <c r="AX13" s="147">
        <v>509.61099999999999</v>
      </c>
      <c r="AZ13" s="147">
        <v>259.89299999999997</v>
      </c>
      <c r="BA13" s="147">
        <v>272.00799999999998</v>
      </c>
      <c r="BT13" s="147">
        <v>2.6513</v>
      </c>
      <c r="BU13" s="147">
        <v>402.95600000000002</v>
      </c>
      <c r="BW13" s="147">
        <v>102.21</v>
      </c>
      <c r="BX13" s="147">
        <v>373.50299999999999</v>
      </c>
      <c r="BZ13" s="147">
        <v>4.9042000000000003</v>
      </c>
      <c r="CA13" s="147">
        <v>530.83100000000002</v>
      </c>
      <c r="CC13" s="147">
        <v>1.4370000000000001</v>
      </c>
      <c r="CD13" s="147">
        <v>353.589</v>
      </c>
    </row>
    <row r="14" spans="1:82">
      <c r="A14" s="147">
        <v>278.50400000000002</v>
      </c>
      <c r="B14" s="147">
        <v>779.67700000000002</v>
      </c>
      <c r="D14" s="147">
        <v>279.839</v>
      </c>
      <c r="E14" s="147">
        <v>611.76599999999996</v>
      </c>
      <c r="G14" s="147">
        <v>271.59899999999999</v>
      </c>
      <c r="H14" s="147">
        <v>598.50099999999998</v>
      </c>
      <c r="J14" s="147">
        <v>276.94900000000001</v>
      </c>
      <c r="K14" s="147">
        <v>491.38299999999998</v>
      </c>
      <c r="M14" s="147">
        <v>273.43099999999998</v>
      </c>
      <c r="N14" s="147">
        <v>311.577</v>
      </c>
      <c r="AK14" s="147">
        <v>266.58600000000001</v>
      </c>
      <c r="AL14" s="147">
        <v>884.60900000000004</v>
      </c>
      <c r="AN14" s="155">
        <v>255.98</v>
      </c>
      <c r="AO14" s="155">
        <v>820.15</v>
      </c>
      <c r="AQ14" s="147">
        <v>277.47800000000001</v>
      </c>
      <c r="AR14" s="147">
        <v>651.18399999999997</v>
      </c>
      <c r="AT14" s="147">
        <v>263.399</v>
      </c>
      <c r="AU14" s="147">
        <v>563.10699999999997</v>
      </c>
      <c r="AW14" s="147">
        <v>272.83199999999999</v>
      </c>
      <c r="AX14" s="147">
        <v>507.93299999999999</v>
      </c>
      <c r="AZ14" s="147">
        <v>266.47199999999998</v>
      </c>
      <c r="BA14" s="147">
        <v>274.31299999999999</v>
      </c>
      <c r="BT14" s="147">
        <v>2.4716</v>
      </c>
      <c r="BU14" s="147">
        <v>407.25200000000001</v>
      </c>
      <c r="BW14" s="147">
        <v>94.68</v>
      </c>
      <c r="BX14" s="147">
        <v>376.56599999999997</v>
      </c>
      <c r="BZ14" s="147">
        <v>4.8254000000000001</v>
      </c>
      <c r="CA14" s="147">
        <v>535.80399999999997</v>
      </c>
      <c r="CC14" s="147">
        <v>1.64</v>
      </c>
      <c r="CD14" s="147">
        <v>353.58300000000003</v>
      </c>
    </row>
    <row r="15" spans="1:82">
      <c r="A15" s="147">
        <v>285.42399999999998</v>
      </c>
      <c r="B15" s="147">
        <v>779.5</v>
      </c>
      <c r="D15" s="147">
        <v>286.73899999999998</v>
      </c>
      <c r="E15" s="147">
        <v>611.24900000000002</v>
      </c>
      <c r="G15" s="147">
        <v>278.34699999999998</v>
      </c>
      <c r="H15" s="147">
        <v>599.70600000000002</v>
      </c>
      <c r="J15" s="147">
        <v>283.75900000000001</v>
      </c>
      <c r="K15" s="147">
        <v>490.30399999999997</v>
      </c>
      <c r="M15" s="147">
        <v>279.87900000000002</v>
      </c>
      <c r="N15" s="147">
        <v>313.58699999999999</v>
      </c>
      <c r="AK15" s="147">
        <v>273.625</v>
      </c>
      <c r="AL15" s="147">
        <v>883.84500000000003</v>
      </c>
      <c r="AN15" s="155">
        <v>260.92099999999999</v>
      </c>
      <c r="AO15" s="155">
        <v>815.93</v>
      </c>
      <c r="AQ15" s="147">
        <v>284.5</v>
      </c>
      <c r="AR15" s="147">
        <v>650.33600000000001</v>
      </c>
      <c r="AT15" s="147">
        <v>269.721</v>
      </c>
      <c r="AU15" s="147">
        <v>565.87400000000002</v>
      </c>
      <c r="AW15" s="147">
        <v>279.65800000000002</v>
      </c>
      <c r="AX15" s="147">
        <v>506.34100000000001</v>
      </c>
      <c r="AZ15" s="147">
        <v>273.04599999999999</v>
      </c>
      <c r="BA15" s="147">
        <v>276.62599999999998</v>
      </c>
      <c r="BT15" s="147">
        <v>2.2921999999999998</v>
      </c>
      <c r="BU15" s="147">
        <v>411.548</v>
      </c>
      <c r="BW15" s="147">
        <v>87.141000000000005</v>
      </c>
      <c r="BX15" s="147">
        <v>379.62900000000002</v>
      </c>
      <c r="BZ15" s="147">
        <v>4.7596999999999996</v>
      </c>
      <c r="CA15" s="147">
        <v>540.79200000000003</v>
      </c>
      <c r="CC15" s="147">
        <v>1.843</v>
      </c>
      <c r="CD15" s="147">
        <v>353.57600000000002</v>
      </c>
    </row>
    <row r="16" spans="1:82">
      <c r="A16" s="147">
        <v>292.33499999999998</v>
      </c>
      <c r="B16" s="147">
        <v>779.13</v>
      </c>
      <c r="D16" s="147">
        <v>293.57900000000001</v>
      </c>
      <c r="E16" s="147">
        <v>610.346</v>
      </c>
      <c r="G16" s="147">
        <v>285.18799999999999</v>
      </c>
      <c r="H16" s="147">
        <v>600.52</v>
      </c>
      <c r="J16" s="147">
        <v>290.57400000000001</v>
      </c>
      <c r="K16" s="147">
        <v>489.24599999999998</v>
      </c>
      <c r="M16" s="147">
        <v>286.11200000000002</v>
      </c>
      <c r="N16" s="147">
        <v>316.01799999999997</v>
      </c>
      <c r="AK16" s="147">
        <v>280.577</v>
      </c>
      <c r="AL16" s="147">
        <v>882.69200000000001</v>
      </c>
      <c r="AN16" s="155">
        <v>266.01600000000002</v>
      </c>
      <c r="AO16" s="155">
        <v>811.83699999999999</v>
      </c>
      <c r="AQ16" s="147">
        <v>291.55500000000001</v>
      </c>
      <c r="AR16" s="147">
        <v>649.67499999999995</v>
      </c>
      <c r="AT16" s="147">
        <v>275.80399999999997</v>
      </c>
      <c r="AU16" s="147">
        <v>568.99800000000005</v>
      </c>
      <c r="AW16" s="147">
        <v>286.52699999999999</v>
      </c>
      <c r="AX16" s="147">
        <v>504.87799999999999</v>
      </c>
      <c r="AZ16" s="147">
        <v>279.63</v>
      </c>
      <c r="BA16" s="147">
        <v>278.92099999999999</v>
      </c>
      <c r="BT16" s="147">
        <v>2.1886000000000001</v>
      </c>
      <c r="BU16" s="147">
        <v>415.74700000000001</v>
      </c>
      <c r="BW16" s="147">
        <v>79.603999999999999</v>
      </c>
      <c r="BX16" s="147">
        <v>382.69200000000001</v>
      </c>
      <c r="BZ16" s="147">
        <v>4.7534999999999998</v>
      </c>
      <c r="CA16" s="147">
        <v>545.81399999999996</v>
      </c>
      <c r="CC16" s="147">
        <v>2.0459999999999998</v>
      </c>
      <c r="CD16" s="147">
        <v>353.57</v>
      </c>
    </row>
    <row r="17" spans="1:82">
      <c r="A17" s="147">
        <v>299.24700000000001</v>
      </c>
      <c r="B17" s="147">
        <v>778.76</v>
      </c>
      <c r="D17" s="147">
        <v>300.39800000000002</v>
      </c>
      <c r="E17" s="147">
        <v>609.30999999999995</v>
      </c>
      <c r="G17" s="147">
        <v>291.964</v>
      </c>
      <c r="H17" s="147">
        <v>601.61699999999996</v>
      </c>
      <c r="J17" s="147">
        <v>297.387</v>
      </c>
      <c r="K17" s="147">
        <v>488.178</v>
      </c>
      <c r="M17" s="147">
        <v>292.50099999999998</v>
      </c>
      <c r="N17" s="147">
        <v>318.12400000000002</v>
      </c>
      <c r="AK17" s="147">
        <v>287.483</v>
      </c>
      <c r="AL17" s="147">
        <v>881.34799999999996</v>
      </c>
      <c r="AN17" s="155">
        <v>271.11099999999999</v>
      </c>
      <c r="AO17" s="155">
        <v>807.74400000000003</v>
      </c>
      <c r="AQ17" s="147">
        <v>298.55900000000003</v>
      </c>
      <c r="AR17" s="147">
        <v>648.76700000000005</v>
      </c>
      <c r="AT17" s="147">
        <v>281.89400000000001</v>
      </c>
      <c r="AU17" s="147">
        <v>572.11099999999999</v>
      </c>
      <c r="AW17" s="147">
        <v>293.39800000000002</v>
      </c>
      <c r="AX17" s="147">
        <v>503.41699999999997</v>
      </c>
      <c r="AZ17" s="147">
        <v>286.22399999999999</v>
      </c>
      <c r="BA17" s="147">
        <v>281.19400000000002</v>
      </c>
      <c r="BT17" s="147">
        <v>2.0849000000000002</v>
      </c>
      <c r="BU17" s="147">
        <v>419.94499999999999</v>
      </c>
      <c r="BW17" s="147">
        <v>72.066999999999993</v>
      </c>
      <c r="BX17" s="147">
        <v>385.755</v>
      </c>
      <c r="BZ17" s="147">
        <v>4.7880000000000003</v>
      </c>
      <c r="CA17" s="147">
        <v>550.82399999999996</v>
      </c>
      <c r="CC17" s="147">
        <v>2.2490000000000001</v>
      </c>
      <c r="CD17" s="147">
        <v>353.56400000000002</v>
      </c>
    </row>
    <row r="18" spans="1:82">
      <c r="A18" s="147">
        <v>306.15800000000002</v>
      </c>
      <c r="B18" s="147">
        <v>778.39</v>
      </c>
      <c r="D18" s="147">
        <v>307.23</v>
      </c>
      <c r="E18" s="147">
        <v>608.33399999999995</v>
      </c>
      <c r="G18" s="147">
        <v>298.78699999999998</v>
      </c>
      <c r="H18" s="147">
        <v>602.35500000000002</v>
      </c>
      <c r="J18" s="147">
        <v>304.19499999999999</v>
      </c>
      <c r="K18" s="147">
        <v>487.08699999999999</v>
      </c>
      <c r="M18" s="147">
        <v>299.09199999999998</v>
      </c>
      <c r="N18" s="147">
        <v>319.80799999999999</v>
      </c>
      <c r="AK18" s="147">
        <v>294.423</v>
      </c>
      <c r="AL18" s="147">
        <v>880.149</v>
      </c>
      <c r="AN18" s="155">
        <v>276.20600000000002</v>
      </c>
      <c r="AO18" s="155">
        <v>803.65200000000004</v>
      </c>
      <c r="AQ18" s="147">
        <v>305.50400000000002</v>
      </c>
      <c r="AR18" s="147">
        <v>647.56500000000005</v>
      </c>
      <c r="AT18" s="147">
        <v>288.13600000000002</v>
      </c>
      <c r="AU18" s="147">
        <v>575.005</v>
      </c>
      <c r="AW18" s="147">
        <v>300.31299999999999</v>
      </c>
      <c r="AX18" s="147">
        <v>502.10599999999999</v>
      </c>
      <c r="AZ18" s="147">
        <v>292.73700000000002</v>
      </c>
      <c r="BA18" s="147">
        <v>283.61799999999999</v>
      </c>
      <c r="BT18" s="147">
        <v>1.9813000000000001</v>
      </c>
      <c r="BU18" s="147">
        <v>424.14400000000001</v>
      </c>
      <c r="BW18" s="147">
        <v>66.207999999999998</v>
      </c>
      <c r="BX18" s="147">
        <v>388.84100000000001</v>
      </c>
      <c r="BZ18" s="147">
        <v>4.8319000000000001</v>
      </c>
      <c r="CA18" s="147">
        <v>555.827</v>
      </c>
      <c r="CC18" s="147">
        <v>2.452</v>
      </c>
      <c r="CD18" s="147">
        <v>353.55799999999999</v>
      </c>
    </row>
    <row r="19" spans="1:82">
      <c r="A19" s="147">
        <v>313.07799999999997</v>
      </c>
      <c r="B19" s="147">
        <v>778.36699999999996</v>
      </c>
      <c r="D19" s="147">
        <v>314.07100000000003</v>
      </c>
      <c r="E19" s="147">
        <v>607.40700000000004</v>
      </c>
      <c r="G19" s="147">
        <v>305.70600000000002</v>
      </c>
      <c r="H19" s="147">
        <v>602.43700000000001</v>
      </c>
      <c r="J19" s="147">
        <v>310.99200000000002</v>
      </c>
      <c r="K19" s="147">
        <v>485.95699999999999</v>
      </c>
      <c r="M19" s="147">
        <v>305.61700000000002</v>
      </c>
      <c r="N19" s="147">
        <v>321.65800000000002</v>
      </c>
      <c r="AK19" s="147">
        <v>301.43</v>
      </c>
      <c r="AL19" s="147">
        <v>879.21199999999999</v>
      </c>
      <c r="AN19" s="155">
        <v>280.90899999999999</v>
      </c>
      <c r="AO19" s="155">
        <v>799.245</v>
      </c>
      <c r="AQ19" s="147">
        <v>312.48700000000002</v>
      </c>
      <c r="AR19" s="147">
        <v>646.52</v>
      </c>
      <c r="AT19" s="147">
        <v>294.37700000000001</v>
      </c>
      <c r="AU19" s="147">
        <v>577.9</v>
      </c>
      <c r="AW19" s="147">
        <v>307.22800000000001</v>
      </c>
      <c r="AX19" s="147">
        <v>500.79399999999998</v>
      </c>
      <c r="AZ19" s="147">
        <v>299.11900000000003</v>
      </c>
      <c r="BA19" s="147">
        <v>286.286</v>
      </c>
      <c r="BT19" s="147">
        <v>1.8775999999999999</v>
      </c>
      <c r="BU19" s="147">
        <v>428.34300000000002</v>
      </c>
      <c r="BW19" s="147">
        <v>61.645000000000003</v>
      </c>
      <c r="BX19" s="147">
        <v>391.94400000000002</v>
      </c>
      <c r="BZ19" s="147">
        <v>4.9215999999999998</v>
      </c>
      <c r="CA19" s="147">
        <v>560.76099999999997</v>
      </c>
      <c r="CC19" s="147">
        <v>2.6549999999999998</v>
      </c>
      <c r="CD19" s="147">
        <v>353.55200000000002</v>
      </c>
    </row>
    <row r="20" spans="1:82">
      <c r="A20" s="147">
        <v>319.98099999999999</v>
      </c>
      <c r="B20" s="147">
        <v>778.17200000000003</v>
      </c>
      <c r="D20" s="147">
        <v>320.733</v>
      </c>
      <c r="E20" s="147">
        <v>605.87900000000002</v>
      </c>
      <c r="G20" s="147">
        <v>312.62599999999998</v>
      </c>
      <c r="H20" s="147">
        <v>602.505</v>
      </c>
      <c r="J20" s="147">
        <v>317.69200000000001</v>
      </c>
      <c r="K20" s="147">
        <v>484.464</v>
      </c>
      <c r="M20" s="147">
        <v>312.161</v>
      </c>
      <c r="N20" s="147">
        <v>323.46100000000001</v>
      </c>
      <c r="AK20" s="147">
        <v>308.185</v>
      </c>
      <c r="AL20" s="147">
        <v>877.47900000000004</v>
      </c>
      <c r="AN20" s="155">
        <v>285.59199999999998</v>
      </c>
      <c r="AO20" s="155">
        <v>794.82299999999998</v>
      </c>
      <c r="AQ20" s="147">
        <v>319.476</v>
      </c>
      <c r="AR20" s="147">
        <v>645.50099999999998</v>
      </c>
      <c r="AT20" s="147">
        <v>300.76600000000002</v>
      </c>
      <c r="AU20" s="147">
        <v>580.53200000000004</v>
      </c>
      <c r="AW20" s="147">
        <v>314.14299999999997</v>
      </c>
      <c r="AX20" s="147">
        <v>499.48200000000003</v>
      </c>
      <c r="AZ20" s="147">
        <v>305.58100000000002</v>
      </c>
      <c r="BA20" s="147">
        <v>288.80799999999999</v>
      </c>
      <c r="BT20" s="147">
        <v>1.774</v>
      </c>
      <c r="BU20" s="147">
        <v>432.541</v>
      </c>
      <c r="BW20" s="147">
        <v>57.082999999999998</v>
      </c>
      <c r="BX20" s="147">
        <v>395.04700000000003</v>
      </c>
      <c r="BZ20" s="147">
        <v>5.0747</v>
      </c>
      <c r="CA20" s="147">
        <v>565.54499999999996</v>
      </c>
      <c r="CC20" s="147">
        <v>2.8578999999999999</v>
      </c>
      <c r="CD20" s="147">
        <v>353.54599999999999</v>
      </c>
    </row>
    <row r="21" spans="1:82">
      <c r="A21" s="147">
        <v>326.81700000000001</v>
      </c>
      <c r="B21" s="147">
        <v>777.22</v>
      </c>
      <c r="D21" s="147">
        <v>327.28500000000003</v>
      </c>
      <c r="E21" s="147">
        <v>603.97799999999995</v>
      </c>
      <c r="G21" s="147">
        <v>319.54599999999999</v>
      </c>
      <c r="H21" s="147">
        <v>602.55399999999997</v>
      </c>
      <c r="J21" s="147">
        <v>324.39100000000002</v>
      </c>
      <c r="K21" s="147">
        <v>482.971</v>
      </c>
      <c r="M21" s="147">
        <v>318.726</v>
      </c>
      <c r="N21" s="147">
        <v>325.21600000000001</v>
      </c>
      <c r="AK21" s="147">
        <v>315.01299999999998</v>
      </c>
      <c r="AL21" s="147">
        <v>875.95399999999995</v>
      </c>
      <c r="AN21" s="155">
        <v>290.27600000000001</v>
      </c>
      <c r="AO21" s="155">
        <v>790.40099999999995</v>
      </c>
      <c r="AQ21" s="147">
        <v>326.41300000000001</v>
      </c>
      <c r="AR21" s="147">
        <v>644.27</v>
      </c>
      <c r="AT21" s="147">
        <v>307.37099999999998</v>
      </c>
      <c r="AU21" s="147">
        <v>582.78399999999999</v>
      </c>
      <c r="AW21" s="147">
        <v>320.90499999999997</v>
      </c>
      <c r="AX21" s="147">
        <v>497.71699999999998</v>
      </c>
      <c r="AZ21" s="147">
        <v>312.16300000000001</v>
      </c>
      <c r="BA21" s="147">
        <v>291.10500000000002</v>
      </c>
      <c r="BT21" s="147">
        <v>1.6702999999999999</v>
      </c>
      <c r="BU21" s="147">
        <v>436.74</v>
      </c>
      <c r="BW21" s="147">
        <v>52.52</v>
      </c>
      <c r="BX21" s="147">
        <v>398.15</v>
      </c>
      <c r="BZ21" s="147">
        <v>5.2655000000000003</v>
      </c>
      <c r="CA21" s="147">
        <v>570.23500000000001</v>
      </c>
      <c r="CC21" s="147">
        <v>3.0609000000000002</v>
      </c>
      <c r="CD21" s="147">
        <v>353.54</v>
      </c>
    </row>
    <row r="22" spans="1:82">
      <c r="A22" s="147">
        <v>333.65</v>
      </c>
      <c r="B22" s="147">
        <v>776.25199999999995</v>
      </c>
      <c r="D22" s="147">
        <v>333.88</v>
      </c>
      <c r="E22" s="147">
        <v>602.18899999999996</v>
      </c>
      <c r="G22" s="147">
        <v>326.43200000000002</v>
      </c>
      <c r="H22" s="147">
        <v>602.18700000000001</v>
      </c>
      <c r="J22" s="147">
        <v>331.05200000000002</v>
      </c>
      <c r="K22" s="147">
        <v>481.36099999999999</v>
      </c>
      <c r="M22" s="147">
        <v>325.25900000000001</v>
      </c>
      <c r="N22" s="147">
        <v>327.04399999999998</v>
      </c>
      <c r="AK22" s="147">
        <v>321.98500000000001</v>
      </c>
      <c r="AL22" s="147">
        <v>874.86099999999999</v>
      </c>
      <c r="AN22" s="155">
        <v>294.90800000000002</v>
      </c>
      <c r="AO22" s="155">
        <v>785.94200000000001</v>
      </c>
      <c r="AQ22" s="147">
        <v>333.339</v>
      </c>
      <c r="AR22" s="147">
        <v>643</v>
      </c>
      <c r="AT22" s="147">
        <v>313.97500000000002</v>
      </c>
      <c r="AU22" s="147">
        <v>585.03499999999997</v>
      </c>
      <c r="AW22" s="147">
        <v>327.661</v>
      </c>
      <c r="AX22" s="147">
        <v>495.93200000000002</v>
      </c>
      <c r="AZ22" s="147">
        <v>318.714</v>
      </c>
      <c r="BA22" s="147">
        <v>293.46100000000001</v>
      </c>
      <c r="BT22" s="147">
        <v>1.5667</v>
      </c>
      <c r="BU22" s="147">
        <v>440.93900000000002</v>
      </c>
      <c r="BW22" s="147">
        <v>47.957000000000001</v>
      </c>
      <c r="BX22" s="147">
        <v>401.25400000000002</v>
      </c>
      <c r="BZ22" s="147">
        <v>5.4634</v>
      </c>
      <c r="CA22" s="147">
        <v>574.92100000000005</v>
      </c>
      <c r="CC22" s="147">
        <v>3.6234000000000002</v>
      </c>
      <c r="CD22" s="147">
        <v>353.57499999999999</v>
      </c>
    </row>
    <row r="23" spans="1:82">
      <c r="A23" s="147">
        <v>340.476</v>
      </c>
      <c r="B23" s="147">
        <v>775.24599999999998</v>
      </c>
      <c r="D23" s="147">
        <v>340.51100000000002</v>
      </c>
      <c r="E23" s="147">
        <v>600.49599999999998</v>
      </c>
      <c r="G23" s="147">
        <v>333.27199999999999</v>
      </c>
      <c r="H23" s="147">
        <v>601.25199999999995</v>
      </c>
      <c r="J23" s="147">
        <v>337.71</v>
      </c>
      <c r="K23" s="147">
        <v>479.74099999999999</v>
      </c>
      <c r="M23" s="147">
        <v>331.75299999999999</v>
      </c>
      <c r="N23" s="147">
        <v>328.96499999999997</v>
      </c>
      <c r="AK23" s="147">
        <v>328.565</v>
      </c>
      <c r="AL23" s="147">
        <v>872.697</v>
      </c>
      <c r="AN23" s="155">
        <v>299.36200000000002</v>
      </c>
      <c r="AO23" s="155">
        <v>781.35599999999999</v>
      </c>
      <c r="AQ23" s="147">
        <v>340.34899999999999</v>
      </c>
      <c r="AR23" s="147">
        <v>642.08299999999997</v>
      </c>
      <c r="AT23" s="147">
        <v>320.41699999999997</v>
      </c>
      <c r="AU23" s="147">
        <v>587.59900000000005</v>
      </c>
      <c r="AW23" s="147">
        <v>334.44900000000001</v>
      </c>
      <c r="AX23" s="147">
        <v>494.23599999999999</v>
      </c>
      <c r="AZ23" s="147">
        <v>325.12799999999999</v>
      </c>
      <c r="BA23" s="147">
        <v>296.07400000000001</v>
      </c>
      <c r="BT23" s="147">
        <v>1.4630000000000001</v>
      </c>
      <c r="BU23" s="147">
        <v>445.13799999999998</v>
      </c>
      <c r="BW23" s="147">
        <v>43.395000000000003</v>
      </c>
      <c r="BX23" s="147">
        <v>404.35700000000003</v>
      </c>
      <c r="BZ23" s="147">
        <v>5.6717000000000004</v>
      </c>
      <c r="CA23" s="147">
        <v>579.59299999999996</v>
      </c>
      <c r="CC23" s="147">
        <v>4.2000999999999999</v>
      </c>
      <c r="CD23" s="147">
        <v>353.61200000000002</v>
      </c>
    </row>
    <row r="24" spans="1:82">
      <c r="A24" s="147">
        <v>347.30200000000002</v>
      </c>
      <c r="B24" s="147">
        <v>774.24</v>
      </c>
      <c r="D24" s="147">
        <v>347.11099999999999</v>
      </c>
      <c r="E24" s="147">
        <v>598.72199999999998</v>
      </c>
      <c r="G24" s="147">
        <v>340.11200000000002</v>
      </c>
      <c r="H24" s="147">
        <v>600.31600000000003</v>
      </c>
      <c r="J24" s="147">
        <v>344.42099999999999</v>
      </c>
      <c r="K24" s="147">
        <v>478.286</v>
      </c>
      <c r="M24" s="147">
        <v>338.286</v>
      </c>
      <c r="N24" s="147">
        <v>330.78100000000001</v>
      </c>
      <c r="AK24" s="147">
        <v>335.15699999999998</v>
      </c>
      <c r="AL24" s="147">
        <v>870.54200000000003</v>
      </c>
      <c r="AN24" s="155">
        <v>303.81599999999997</v>
      </c>
      <c r="AO24" s="155">
        <v>776.77099999999996</v>
      </c>
      <c r="AQ24" s="147">
        <v>347.36</v>
      </c>
      <c r="AR24" s="147">
        <v>641.16700000000003</v>
      </c>
      <c r="AT24" s="147">
        <v>326.84800000000001</v>
      </c>
      <c r="AU24" s="147">
        <v>590.18299999999999</v>
      </c>
      <c r="AW24" s="147">
        <v>341.27</v>
      </c>
      <c r="AX24" s="147">
        <v>492.62799999999999</v>
      </c>
      <c r="AZ24" s="147">
        <v>331.59300000000002</v>
      </c>
      <c r="BA24" s="147">
        <v>298.596</v>
      </c>
      <c r="BT24" s="147">
        <v>1.3593999999999999</v>
      </c>
      <c r="BU24" s="147">
        <v>449.33600000000001</v>
      </c>
      <c r="BW24" s="147">
        <v>40.454999999999998</v>
      </c>
      <c r="BX24" s="147">
        <v>407.61</v>
      </c>
      <c r="BZ24" s="147">
        <v>5.9644000000000004</v>
      </c>
      <c r="CA24" s="147">
        <v>583.98299999999995</v>
      </c>
      <c r="CC24" s="147">
        <v>4.7766999999999999</v>
      </c>
      <c r="CD24" s="147">
        <v>353.64800000000002</v>
      </c>
    </row>
    <row r="25" spans="1:82">
      <c r="A25" s="147">
        <v>354.10300000000001</v>
      </c>
      <c r="B25" s="147">
        <v>773.12599999999998</v>
      </c>
      <c r="D25" s="147">
        <v>353.62599999999998</v>
      </c>
      <c r="E25" s="147">
        <v>596.73699999999997</v>
      </c>
      <c r="G25" s="147">
        <v>346.95100000000002</v>
      </c>
      <c r="H25" s="147">
        <v>599.38</v>
      </c>
      <c r="J25" s="147">
        <v>351.13299999999998</v>
      </c>
      <c r="K25" s="147">
        <v>476.83100000000002</v>
      </c>
      <c r="M25" s="147">
        <v>344.99400000000003</v>
      </c>
      <c r="N25" s="147">
        <v>332.13299999999998</v>
      </c>
      <c r="AK25" s="147">
        <v>341.87900000000002</v>
      </c>
      <c r="AL25" s="147">
        <v>868.67200000000003</v>
      </c>
      <c r="AN25" s="155">
        <v>308.37400000000002</v>
      </c>
      <c r="AO25" s="155">
        <v>772.26199999999994</v>
      </c>
      <c r="AQ25" s="147">
        <v>354.29399999999998</v>
      </c>
      <c r="AR25" s="147">
        <v>639.92700000000002</v>
      </c>
      <c r="AT25" s="147">
        <v>333.35500000000002</v>
      </c>
      <c r="AU25" s="147">
        <v>592.61099999999999</v>
      </c>
      <c r="AW25" s="147">
        <v>348.09199999999998</v>
      </c>
      <c r="AX25" s="147">
        <v>491.02</v>
      </c>
      <c r="AZ25" s="147">
        <v>338.10599999999999</v>
      </c>
      <c r="BA25" s="147">
        <v>301.029</v>
      </c>
      <c r="BT25" s="147">
        <v>1.2837000000000001</v>
      </c>
      <c r="BU25" s="147">
        <v>453.49900000000002</v>
      </c>
      <c r="BW25" s="147">
        <v>37.661000000000001</v>
      </c>
      <c r="BX25" s="147">
        <v>410.87599999999998</v>
      </c>
      <c r="BZ25" s="147">
        <v>6.2889999999999997</v>
      </c>
      <c r="CA25" s="147">
        <v>588.31700000000001</v>
      </c>
      <c r="CC25" s="147">
        <v>5.3532999999999999</v>
      </c>
      <c r="CD25" s="147">
        <v>353.685</v>
      </c>
    </row>
    <row r="26" spans="1:82">
      <c r="A26" s="147">
        <v>360.88</v>
      </c>
      <c r="B26" s="147">
        <v>771.90300000000002</v>
      </c>
      <c r="D26" s="147">
        <v>360.07400000000001</v>
      </c>
      <c r="E26" s="147">
        <v>594.61599999999999</v>
      </c>
      <c r="G26" s="147">
        <v>353.791</v>
      </c>
      <c r="H26" s="147">
        <v>598.44500000000005</v>
      </c>
      <c r="J26" s="147">
        <v>357.79300000000001</v>
      </c>
      <c r="K26" s="147">
        <v>475.21800000000002</v>
      </c>
      <c r="M26" s="147">
        <v>351.67099999999999</v>
      </c>
      <c r="N26" s="147">
        <v>333.565</v>
      </c>
      <c r="AK26" s="147">
        <v>348.37099999999998</v>
      </c>
      <c r="AL26" s="147">
        <v>866.32</v>
      </c>
      <c r="AN26" s="155">
        <v>313.23099999999999</v>
      </c>
      <c r="AO26" s="155">
        <v>767.97199999999998</v>
      </c>
      <c r="AQ26" s="147">
        <v>361.20100000000002</v>
      </c>
      <c r="AR26" s="147">
        <v>638.59299999999996</v>
      </c>
      <c r="AT26" s="147">
        <v>340.07499999999999</v>
      </c>
      <c r="AU26" s="147">
        <v>594.60299999999995</v>
      </c>
      <c r="AW26" s="147">
        <v>354.95600000000002</v>
      </c>
      <c r="AX26" s="147">
        <v>489.54500000000002</v>
      </c>
      <c r="AZ26" s="147">
        <v>344.60899999999998</v>
      </c>
      <c r="BA26" s="147">
        <v>303.48200000000003</v>
      </c>
      <c r="BT26" s="147">
        <v>1.2152000000000001</v>
      </c>
      <c r="BU26" s="147">
        <v>457.654</v>
      </c>
      <c r="BW26" s="147">
        <v>34.866999999999997</v>
      </c>
      <c r="BX26" s="147">
        <v>414.142</v>
      </c>
      <c r="BZ26" s="147">
        <v>6.6269999999999998</v>
      </c>
      <c r="CA26" s="147">
        <v>592.62099999999998</v>
      </c>
      <c r="CC26" s="147">
        <v>5.93</v>
      </c>
      <c r="CD26" s="147">
        <v>353.721</v>
      </c>
    </row>
    <row r="27" spans="1:82">
      <c r="A27" s="147">
        <v>367.65600000000001</v>
      </c>
      <c r="B27" s="147">
        <v>770.68</v>
      </c>
      <c r="D27" s="147">
        <v>366.358</v>
      </c>
      <c r="E27" s="147">
        <v>592.16399999999999</v>
      </c>
      <c r="G27" s="147">
        <v>360.63099999999997</v>
      </c>
      <c r="H27" s="147">
        <v>597.50900000000001</v>
      </c>
      <c r="J27" s="147">
        <v>364.44600000000003</v>
      </c>
      <c r="K27" s="147">
        <v>473.58300000000003</v>
      </c>
      <c r="M27" s="147">
        <v>358.16300000000001</v>
      </c>
      <c r="N27" s="147">
        <v>335.48899999999998</v>
      </c>
      <c r="AK27" s="147">
        <v>354.76400000000001</v>
      </c>
      <c r="AL27" s="147">
        <v>863.78499999999997</v>
      </c>
      <c r="AN27" s="155">
        <v>318.08699999999999</v>
      </c>
      <c r="AO27" s="155">
        <v>763.68200000000002</v>
      </c>
      <c r="AQ27" s="147">
        <v>368.05700000000002</v>
      </c>
      <c r="AR27" s="147">
        <v>637.08500000000004</v>
      </c>
      <c r="AT27" s="147">
        <v>346.79500000000002</v>
      </c>
      <c r="AU27" s="147">
        <v>596.596</v>
      </c>
      <c r="AW27" s="147">
        <v>361.839</v>
      </c>
      <c r="AX27" s="147">
        <v>488.12299999999999</v>
      </c>
      <c r="AZ27" s="147">
        <v>351.10399999999998</v>
      </c>
      <c r="BA27" s="147">
        <v>305.95100000000002</v>
      </c>
      <c r="BT27" s="147">
        <v>1.1466000000000001</v>
      </c>
      <c r="BU27" s="147">
        <v>461.80799999999999</v>
      </c>
      <c r="BW27" s="147">
        <v>32.072000000000003</v>
      </c>
      <c r="BX27" s="147">
        <v>417.40899999999999</v>
      </c>
      <c r="BZ27" s="147">
        <v>7.0793999999999997</v>
      </c>
      <c r="CA27" s="147">
        <v>596.54700000000003</v>
      </c>
      <c r="CC27" s="147">
        <v>6.5065999999999997</v>
      </c>
      <c r="CD27" s="147">
        <v>353.75799999999998</v>
      </c>
    </row>
    <row r="28" spans="1:82">
      <c r="A28" s="147">
        <v>374.346</v>
      </c>
      <c r="B28" s="147">
        <v>769.16600000000005</v>
      </c>
      <c r="D28" s="147">
        <v>372.56700000000001</v>
      </c>
      <c r="E28" s="147">
        <v>589.59100000000001</v>
      </c>
      <c r="G28" s="147">
        <v>367.47</v>
      </c>
      <c r="H28" s="147">
        <v>596.57299999999998</v>
      </c>
      <c r="J28" s="147">
        <v>371.09699999999998</v>
      </c>
      <c r="K28" s="147">
        <v>471.94499999999999</v>
      </c>
      <c r="M28" s="147">
        <v>364.8</v>
      </c>
      <c r="N28" s="147">
        <v>337.04500000000002</v>
      </c>
      <c r="AK28" s="147">
        <v>361.31</v>
      </c>
      <c r="AL28" s="147">
        <v>861.57299999999998</v>
      </c>
      <c r="AN28" s="155">
        <v>322.791</v>
      </c>
      <c r="AO28" s="155">
        <v>759.28</v>
      </c>
      <c r="AQ28" s="147">
        <v>374.959</v>
      </c>
      <c r="AR28" s="147">
        <v>635.75</v>
      </c>
      <c r="AT28" s="147">
        <v>353.51499999999999</v>
      </c>
      <c r="AU28" s="147">
        <v>598.58900000000006</v>
      </c>
      <c r="AW28" s="147">
        <v>368.721</v>
      </c>
      <c r="AX28" s="147">
        <v>486.70100000000002</v>
      </c>
      <c r="AZ28" s="147">
        <v>357.59800000000001</v>
      </c>
      <c r="BA28" s="147">
        <v>308.42</v>
      </c>
      <c r="BT28" s="147">
        <v>1.0780000000000001</v>
      </c>
      <c r="BU28" s="147">
        <v>465.96199999999999</v>
      </c>
      <c r="BW28" s="147">
        <v>29.277999999999999</v>
      </c>
      <c r="BX28" s="147">
        <v>420.67500000000001</v>
      </c>
      <c r="BZ28" s="147">
        <v>7.5617000000000001</v>
      </c>
      <c r="CA28" s="147">
        <v>600.41099999999994</v>
      </c>
      <c r="CC28" s="147">
        <v>7.0831999999999997</v>
      </c>
      <c r="CD28" s="147">
        <v>353.79500000000002</v>
      </c>
    </row>
    <row r="29" spans="1:82">
      <c r="A29" s="147">
        <v>381.00200000000001</v>
      </c>
      <c r="B29" s="147">
        <v>767.54200000000003</v>
      </c>
      <c r="D29" s="147">
        <v>378.66399999999999</v>
      </c>
      <c r="E29" s="147">
        <v>586.83299999999997</v>
      </c>
      <c r="G29" s="147">
        <v>374.34699999999998</v>
      </c>
      <c r="H29" s="147">
        <v>595.87</v>
      </c>
      <c r="J29" s="147">
        <v>377.72</v>
      </c>
      <c r="K29" s="147">
        <v>470.22800000000001</v>
      </c>
      <c r="M29" s="147">
        <v>371.43700000000001</v>
      </c>
      <c r="N29" s="147">
        <v>338.6</v>
      </c>
      <c r="AK29" s="147">
        <v>367.80399999999997</v>
      </c>
      <c r="AL29" s="147">
        <v>859.303</v>
      </c>
      <c r="AN29" s="155">
        <v>327.23099999999999</v>
      </c>
      <c r="AO29" s="155">
        <v>754.68600000000004</v>
      </c>
      <c r="AQ29" s="147">
        <v>381.94799999999998</v>
      </c>
      <c r="AR29" s="147">
        <v>634.73400000000004</v>
      </c>
      <c r="AT29" s="147">
        <v>360.214</v>
      </c>
      <c r="AU29" s="147">
        <v>600.63</v>
      </c>
      <c r="AW29" s="147">
        <v>375.60300000000001</v>
      </c>
      <c r="AX29" s="147">
        <v>485.279</v>
      </c>
      <c r="AZ29" s="147">
        <v>364.01</v>
      </c>
      <c r="BA29" s="147">
        <v>311.036</v>
      </c>
      <c r="BT29" s="147">
        <v>1.0095000000000001</v>
      </c>
      <c r="BU29" s="147">
        <v>470.11599999999999</v>
      </c>
      <c r="BW29" s="147">
        <v>26.893000000000001</v>
      </c>
      <c r="BX29" s="147">
        <v>423.92599999999999</v>
      </c>
      <c r="BZ29" s="147">
        <v>8.0981000000000005</v>
      </c>
      <c r="CA29" s="147">
        <v>604.16399999999999</v>
      </c>
      <c r="CC29" s="147">
        <v>7.6599000000000004</v>
      </c>
      <c r="CD29" s="147">
        <v>353.83100000000002</v>
      </c>
    </row>
    <row r="30" spans="1:82">
      <c r="A30" s="147">
        <v>387.64600000000002</v>
      </c>
      <c r="B30" s="147">
        <v>765.88300000000004</v>
      </c>
      <c r="D30" s="147">
        <v>384.75700000000001</v>
      </c>
      <c r="E30" s="147">
        <v>584.06899999999996</v>
      </c>
      <c r="G30" s="147">
        <v>381.22800000000001</v>
      </c>
      <c r="H30" s="147">
        <v>595.19299999999998</v>
      </c>
      <c r="J30" s="147">
        <v>384.34399999999999</v>
      </c>
      <c r="K30" s="147">
        <v>468.51100000000002</v>
      </c>
      <c r="M30" s="147">
        <v>377.923</v>
      </c>
      <c r="N30" s="147">
        <v>340.53899999999999</v>
      </c>
      <c r="AK30" s="147">
        <v>373.93</v>
      </c>
      <c r="AL30" s="147">
        <v>856.34799999999996</v>
      </c>
      <c r="AN30" s="155">
        <v>331.67200000000003</v>
      </c>
      <c r="AO30" s="155">
        <v>750.09100000000001</v>
      </c>
      <c r="AQ30" s="147">
        <v>388.84500000000003</v>
      </c>
      <c r="AR30" s="147">
        <v>633.37400000000002</v>
      </c>
      <c r="AT30" s="147">
        <v>366.90699999999998</v>
      </c>
      <c r="AU30" s="147">
        <v>602.68799999999999</v>
      </c>
      <c r="AW30" s="147">
        <v>382.49099999999999</v>
      </c>
      <c r="AX30" s="147">
        <v>483.87299999999999</v>
      </c>
      <c r="AZ30" s="147">
        <v>370.43799999999999</v>
      </c>
      <c r="BA30" s="147">
        <v>313.62400000000002</v>
      </c>
      <c r="BT30" s="147">
        <v>0.94899999999999995</v>
      </c>
      <c r="BU30" s="147">
        <v>474.34699999999998</v>
      </c>
      <c r="BW30" s="147">
        <v>25.074000000000002</v>
      </c>
      <c r="BX30" s="147">
        <v>427.15699999999998</v>
      </c>
      <c r="BZ30" s="147">
        <v>8.69</v>
      </c>
      <c r="CA30" s="147">
        <v>607.90300000000002</v>
      </c>
      <c r="CC30" s="147">
        <v>8.2364999999999995</v>
      </c>
      <c r="CD30" s="147">
        <v>353.86799999999999</v>
      </c>
    </row>
    <row r="31" spans="1:82">
      <c r="A31" s="147">
        <v>394.262</v>
      </c>
      <c r="B31" s="147">
        <v>764.14800000000002</v>
      </c>
      <c r="D31" s="147">
        <v>390.84699999999998</v>
      </c>
      <c r="E31" s="147">
        <v>581.30100000000004</v>
      </c>
      <c r="G31" s="147">
        <v>388.12200000000001</v>
      </c>
      <c r="H31" s="147">
        <v>594.95000000000005</v>
      </c>
      <c r="J31" s="147">
        <v>390.94900000000001</v>
      </c>
      <c r="K31" s="147">
        <v>466.74700000000001</v>
      </c>
      <c r="M31" s="147">
        <v>384.53699999999998</v>
      </c>
      <c r="N31" s="147">
        <v>342.154</v>
      </c>
      <c r="AK31" s="147">
        <v>380.12900000000002</v>
      </c>
      <c r="AL31" s="147">
        <v>853.5</v>
      </c>
      <c r="AN31" s="155">
        <v>336.17099999999999</v>
      </c>
      <c r="AO31" s="155">
        <v>745.53700000000003</v>
      </c>
      <c r="AQ31" s="147">
        <v>395.72500000000002</v>
      </c>
      <c r="AR31" s="147">
        <v>631.952</v>
      </c>
      <c r="AT31" s="147">
        <v>373.59899999999999</v>
      </c>
      <c r="AU31" s="147">
        <v>604.745</v>
      </c>
      <c r="AW31" s="147">
        <v>389.41500000000002</v>
      </c>
      <c r="AX31" s="147">
        <v>482.59399999999999</v>
      </c>
      <c r="AZ31" s="147">
        <v>377.01</v>
      </c>
      <c r="BA31" s="147">
        <v>315.94099999999997</v>
      </c>
      <c r="BT31" s="147">
        <v>0.89836000000000005</v>
      </c>
      <c r="BU31" s="147">
        <v>478.666</v>
      </c>
      <c r="BW31" s="147">
        <v>23.254000000000001</v>
      </c>
      <c r="BX31" s="147">
        <v>430.38799999999998</v>
      </c>
      <c r="BZ31" s="147">
        <v>9.3163</v>
      </c>
      <c r="CA31" s="147">
        <v>611.58799999999997</v>
      </c>
      <c r="CC31" s="147">
        <v>8.8131000000000004</v>
      </c>
      <c r="CD31" s="147">
        <v>353.904</v>
      </c>
    </row>
    <row r="32" spans="1:82">
      <c r="A32" s="147">
        <v>400.87900000000002</v>
      </c>
      <c r="B32" s="147">
        <v>762.41200000000003</v>
      </c>
      <c r="D32" s="147">
        <v>396.94299999999998</v>
      </c>
      <c r="E32" s="147">
        <v>578.54100000000005</v>
      </c>
      <c r="G32" s="147">
        <v>395.03199999999998</v>
      </c>
      <c r="H32" s="147">
        <v>595.22699999999998</v>
      </c>
      <c r="J32" s="147">
        <v>397.55</v>
      </c>
      <c r="K32" s="147">
        <v>464.97</v>
      </c>
      <c r="M32" s="147">
        <v>391.19200000000001</v>
      </c>
      <c r="N32" s="147">
        <v>343.66699999999997</v>
      </c>
      <c r="AK32" s="147">
        <v>386.29500000000002</v>
      </c>
      <c r="AL32" s="147">
        <v>850.60299999999995</v>
      </c>
      <c r="AN32" s="155">
        <v>340.71199999999999</v>
      </c>
      <c r="AO32" s="155">
        <v>741.01199999999994</v>
      </c>
      <c r="AQ32" s="147">
        <v>402.69799999999998</v>
      </c>
      <c r="AR32" s="147">
        <v>630.86300000000006</v>
      </c>
      <c r="AT32" s="147">
        <v>380.29199999999997</v>
      </c>
      <c r="AU32" s="147">
        <v>606.803</v>
      </c>
      <c r="AW32" s="147">
        <v>396.339</v>
      </c>
      <c r="AX32" s="147">
        <v>481.31400000000002</v>
      </c>
      <c r="AZ32" s="147">
        <v>383.58300000000003</v>
      </c>
      <c r="BA32" s="147">
        <v>318.25799999999998</v>
      </c>
      <c r="BT32" s="147">
        <v>0.85001000000000004</v>
      </c>
      <c r="BU32" s="147">
        <v>482.96100000000001</v>
      </c>
      <c r="BW32" s="147">
        <v>21.434999999999999</v>
      </c>
      <c r="BX32" s="147">
        <v>433.61799999999999</v>
      </c>
      <c r="BZ32" s="147">
        <v>10.042999999999999</v>
      </c>
      <c r="CA32" s="147">
        <v>615.05999999999995</v>
      </c>
      <c r="CC32" s="147">
        <v>10.147</v>
      </c>
      <c r="CD32" s="147">
        <v>353.91899999999998</v>
      </c>
    </row>
    <row r="33" spans="1:82">
      <c r="A33" s="147">
        <v>407.483</v>
      </c>
      <c r="B33" s="147">
        <v>760.64499999999998</v>
      </c>
      <c r="D33" s="147">
        <v>403.04399999999998</v>
      </c>
      <c r="E33" s="147">
        <v>575.78899999999999</v>
      </c>
      <c r="G33" s="147">
        <v>401.94</v>
      </c>
      <c r="H33" s="147">
        <v>595.51199999999994</v>
      </c>
      <c r="J33" s="147">
        <v>404.18099999999998</v>
      </c>
      <c r="K33" s="147">
        <v>463.27800000000002</v>
      </c>
      <c r="M33" s="147">
        <v>397.84699999999998</v>
      </c>
      <c r="N33" s="147">
        <v>345.17899999999997</v>
      </c>
      <c r="AK33" s="147">
        <v>392.12599999999998</v>
      </c>
      <c r="AL33" s="147">
        <v>847.26300000000003</v>
      </c>
      <c r="AN33" s="155">
        <v>345.25200000000001</v>
      </c>
      <c r="AO33" s="155">
        <v>736.48699999999997</v>
      </c>
      <c r="AQ33" s="147">
        <v>409.58800000000002</v>
      </c>
      <c r="AR33" s="147">
        <v>629.48299999999995</v>
      </c>
      <c r="AT33" s="147">
        <v>387.065</v>
      </c>
      <c r="AU33" s="147">
        <v>608.65899999999999</v>
      </c>
      <c r="AW33" s="147">
        <v>403.26299999999998</v>
      </c>
      <c r="AX33" s="147">
        <v>480.03500000000003</v>
      </c>
      <c r="AZ33" s="147">
        <v>389.99599999999998</v>
      </c>
      <c r="BA33" s="147">
        <v>320.86200000000002</v>
      </c>
      <c r="BT33" s="147">
        <v>0.80623</v>
      </c>
      <c r="BU33" s="147">
        <v>487.32299999999998</v>
      </c>
      <c r="BW33" s="147">
        <v>19.616</v>
      </c>
      <c r="BX33" s="147">
        <v>436.84899999999999</v>
      </c>
      <c r="BZ33" s="147">
        <v>10.916</v>
      </c>
      <c r="CA33" s="147">
        <v>618.17200000000003</v>
      </c>
      <c r="CC33" s="147">
        <v>11.734</v>
      </c>
      <c r="CD33" s="147">
        <v>353.92700000000002</v>
      </c>
    </row>
    <row r="34" spans="1:82">
      <c r="A34" s="147">
        <v>414.08699999999999</v>
      </c>
      <c r="B34" s="147">
        <v>758.875</v>
      </c>
      <c r="D34" s="147">
        <v>409.029</v>
      </c>
      <c r="E34" s="147">
        <v>572.87199999999996</v>
      </c>
      <c r="G34" s="147">
        <v>408.822</v>
      </c>
      <c r="H34" s="147">
        <v>596.06700000000001</v>
      </c>
      <c r="J34" s="147">
        <v>410.86799999999999</v>
      </c>
      <c r="K34" s="147">
        <v>461.74599999999998</v>
      </c>
      <c r="M34" s="147">
        <v>404.52300000000002</v>
      </c>
      <c r="N34" s="147">
        <v>346.62900000000002</v>
      </c>
      <c r="AK34" s="147">
        <v>398.20699999999999</v>
      </c>
      <c r="AL34" s="147">
        <v>844.25099999999998</v>
      </c>
      <c r="AN34" s="155">
        <v>349.79300000000001</v>
      </c>
      <c r="AO34" s="155">
        <v>731.96199999999999</v>
      </c>
      <c r="AQ34" s="147">
        <v>416.43</v>
      </c>
      <c r="AR34" s="147">
        <v>627.93499999999995</v>
      </c>
      <c r="AT34" s="147">
        <v>393.85500000000002</v>
      </c>
      <c r="AU34" s="147">
        <v>610.476</v>
      </c>
      <c r="AW34" s="147">
        <v>410.20699999999999</v>
      </c>
      <c r="AX34" s="147">
        <v>478.83300000000003</v>
      </c>
      <c r="AZ34" s="147">
        <v>396.32600000000002</v>
      </c>
      <c r="BA34" s="147">
        <v>323.61599999999999</v>
      </c>
      <c r="BT34" s="147">
        <v>0.76910999999999996</v>
      </c>
      <c r="BU34" s="147">
        <v>491.82600000000002</v>
      </c>
      <c r="BW34" s="147">
        <v>17.849</v>
      </c>
      <c r="BX34" s="147">
        <v>440.09199999999998</v>
      </c>
      <c r="BZ34" s="147">
        <v>11.843999999999999</v>
      </c>
      <c r="CA34" s="147">
        <v>621.21299999999997</v>
      </c>
      <c r="CC34" s="147">
        <v>13.321</v>
      </c>
      <c r="CD34" s="147">
        <v>353.935</v>
      </c>
    </row>
    <row r="35" spans="1:82">
      <c r="A35" s="147">
        <v>420.61500000000001</v>
      </c>
      <c r="B35" s="147">
        <v>756.93100000000004</v>
      </c>
      <c r="D35" s="147">
        <v>414.93400000000003</v>
      </c>
      <c r="E35" s="147">
        <v>569.83900000000006</v>
      </c>
      <c r="G35" s="147">
        <v>415.70299999999997</v>
      </c>
      <c r="H35" s="147">
        <v>596.62300000000005</v>
      </c>
      <c r="J35" s="147">
        <v>417.55500000000001</v>
      </c>
      <c r="K35" s="147">
        <v>460.214</v>
      </c>
      <c r="M35" s="147">
        <v>411.21899999999999</v>
      </c>
      <c r="N35" s="147">
        <v>348.01900000000001</v>
      </c>
      <c r="AK35" s="147">
        <v>404.03399999999999</v>
      </c>
      <c r="AL35" s="147">
        <v>840.93299999999999</v>
      </c>
      <c r="AN35" s="155">
        <v>354.21899999999999</v>
      </c>
      <c r="AO35" s="155">
        <v>727.35900000000004</v>
      </c>
      <c r="AQ35" s="147">
        <v>423.13099999999997</v>
      </c>
      <c r="AR35" s="147">
        <v>626.029</v>
      </c>
      <c r="AT35" s="147">
        <v>400.64400000000001</v>
      </c>
      <c r="AU35" s="147">
        <v>612.29200000000003</v>
      </c>
      <c r="AW35" s="147">
        <v>417.17700000000002</v>
      </c>
      <c r="AX35" s="147">
        <v>477.73099999999999</v>
      </c>
      <c r="AZ35" s="147">
        <v>402.89299999999997</v>
      </c>
      <c r="BA35" s="147">
        <v>325.94400000000002</v>
      </c>
      <c r="BT35" s="147">
        <v>0.73355999999999999</v>
      </c>
      <c r="BU35" s="147">
        <v>496.32900000000001</v>
      </c>
      <c r="BW35" s="147">
        <v>16.577999999999999</v>
      </c>
      <c r="BX35" s="147">
        <v>443.45499999999998</v>
      </c>
      <c r="BZ35" s="147">
        <v>12.874000000000001</v>
      </c>
      <c r="CA35" s="147">
        <v>624.33600000000001</v>
      </c>
      <c r="CC35" s="147">
        <v>14.907999999999999</v>
      </c>
      <c r="CD35" s="147">
        <v>353.94299999999998</v>
      </c>
    </row>
    <row r="36" spans="1:82">
      <c r="A36" s="147">
        <v>427.06099999999998</v>
      </c>
      <c r="B36" s="147">
        <v>754.79300000000001</v>
      </c>
      <c r="D36" s="147">
        <v>420.87299999999999</v>
      </c>
      <c r="E36" s="147">
        <v>566.85400000000004</v>
      </c>
      <c r="G36" s="147">
        <v>422.50900000000001</v>
      </c>
      <c r="H36" s="147">
        <v>597.57500000000005</v>
      </c>
      <c r="J36" s="147">
        <v>424.24200000000002</v>
      </c>
      <c r="K36" s="147">
        <v>458.68099999999998</v>
      </c>
      <c r="M36" s="147">
        <v>417.85899999999998</v>
      </c>
      <c r="N36" s="147">
        <v>349.56299999999999</v>
      </c>
      <c r="AK36" s="147">
        <v>409.709</v>
      </c>
      <c r="AL36" s="147">
        <v>837.423</v>
      </c>
      <c r="AN36" s="155">
        <v>358.488</v>
      </c>
      <c r="AO36" s="155">
        <v>722.65200000000004</v>
      </c>
      <c r="AQ36" s="147">
        <v>429.822</v>
      </c>
      <c r="AR36" s="147">
        <v>624.10900000000004</v>
      </c>
      <c r="AT36" s="147">
        <v>407.45499999999998</v>
      </c>
      <c r="AU36" s="147">
        <v>614.04499999999996</v>
      </c>
      <c r="AW36" s="147">
        <v>424.14600000000002</v>
      </c>
      <c r="AX36" s="147">
        <v>476.62799999999999</v>
      </c>
      <c r="AZ36" s="147">
        <v>409.38</v>
      </c>
      <c r="BA36" s="147">
        <v>328.41500000000002</v>
      </c>
      <c r="BT36" s="147">
        <v>0.69764000000000004</v>
      </c>
      <c r="BU36" s="147">
        <v>500.77499999999998</v>
      </c>
      <c r="BW36" s="147">
        <v>15.307</v>
      </c>
      <c r="BX36" s="147">
        <v>446.81799999999998</v>
      </c>
      <c r="BZ36" s="147">
        <v>13.954000000000001</v>
      </c>
      <c r="CA36" s="147">
        <v>627.41099999999994</v>
      </c>
      <c r="CC36" s="147">
        <v>16.495000000000001</v>
      </c>
      <c r="CD36" s="147">
        <v>353.95</v>
      </c>
    </row>
    <row r="37" spans="1:82">
      <c r="A37" s="147">
        <v>433.50700000000001</v>
      </c>
      <c r="B37" s="147">
        <v>752.65499999999997</v>
      </c>
      <c r="D37" s="147">
        <v>426.87900000000002</v>
      </c>
      <c r="E37" s="147">
        <v>563.96100000000001</v>
      </c>
      <c r="G37" s="147">
        <v>429.29300000000001</v>
      </c>
      <c r="H37" s="147">
        <v>598.65300000000002</v>
      </c>
      <c r="J37" s="147">
        <v>430.92</v>
      </c>
      <c r="K37" s="147">
        <v>457.12200000000001</v>
      </c>
      <c r="M37" s="147">
        <v>424.42399999999998</v>
      </c>
      <c r="N37" s="147">
        <v>351.315</v>
      </c>
      <c r="AK37" s="147">
        <v>415.66899999999998</v>
      </c>
      <c r="AL37" s="147">
        <v>834.24199999999996</v>
      </c>
      <c r="AN37" s="155">
        <v>362.75700000000001</v>
      </c>
      <c r="AO37" s="155">
        <v>717.94600000000003</v>
      </c>
      <c r="AQ37" s="147">
        <v>436.72800000000001</v>
      </c>
      <c r="AR37" s="147">
        <v>622.851</v>
      </c>
      <c r="AT37" s="147">
        <v>414.31599999999997</v>
      </c>
      <c r="AU37" s="147">
        <v>615.65499999999997</v>
      </c>
      <c r="AW37" s="147">
        <v>431.06200000000001</v>
      </c>
      <c r="AX37" s="147">
        <v>475.32299999999998</v>
      </c>
      <c r="AZ37" s="147">
        <v>415.67599999999999</v>
      </c>
      <c r="BA37" s="147">
        <v>331.22300000000001</v>
      </c>
      <c r="BT37" s="147">
        <v>0.67098000000000002</v>
      </c>
      <c r="BU37" s="147">
        <v>505.44900000000001</v>
      </c>
      <c r="BW37" s="147">
        <v>14.11</v>
      </c>
      <c r="BX37" s="147">
        <v>450.13200000000001</v>
      </c>
      <c r="BZ37" s="147">
        <v>15.188000000000001</v>
      </c>
      <c r="CA37" s="147">
        <v>630.32299999999998</v>
      </c>
      <c r="CC37" s="147">
        <v>18.082000000000001</v>
      </c>
      <c r="CD37" s="147">
        <v>353.95800000000003</v>
      </c>
    </row>
    <row r="38" spans="1:82">
      <c r="A38" s="147">
        <v>439.95699999999999</v>
      </c>
      <c r="B38" s="147">
        <v>750.52599999999995</v>
      </c>
      <c r="D38" s="147">
        <v>432.79199999999997</v>
      </c>
      <c r="E38" s="147">
        <v>560.94500000000005</v>
      </c>
      <c r="G38" s="147">
        <v>436.10599999999999</v>
      </c>
      <c r="H38" s="147">
        <v>599.58399999999995</v>
      </c>
      <c r="J38" s="147">
        <v>437.495</v>
      </c>
      <c r="K38" s="147">
        <v>455.28</v>
      </c>
      <c r="M38" s="147">
        <v>430.99</v>
      </c>
      <c r="N38" s="147">
        <v>353.06799999999998</v>
      </c>
      <c r="AK38" s="147">
        <v>421.58199999999999</v>
      </c>
      <c r="AL38" s="147">
        <v>831.00199999999995</v>
      </c>
      <c r="AN38" s="155">
        <v>367.02600000000001</v>
      </c>
      <c r="AO38" s="155">
        <v>713.23900000000003</v>
      </c>
      <c r="AQ38" s="147">
        <v>442.73200000000003</v>
      </c>
      <c r="AR38" s="147">
        <v>619.72799999999995</v>
      </c>
      <c r="AT38" s="147">
        <v>421.178</v>
      </c>
      <c r="AU38" s="147">
        <v>617.26499999999999</v>
      </c>
      <c r="AW38" s="147">
        <v>437.96699999999998</v>
      </c>
      <c r="AX38" s="147">
        <v>473.97699999999998</v>
      </c>
      <c r="AZ38" s="147">
        <v>422.017</v>
      </c>
      <c r="BA38" s="147">
        <v>333.96</v>
      </c>
      <c r="BT38" s="147">
        <v>0.64624999999999999</v>
      </c>
      <c r="BU38" s="147">
        <v>510.16199999999998</v>
      </c>
      <c r="BW38" s="147">
        <v>13.045999999999999</v>
      </c>
      <c r="BX38" s="147">
        <v>453.36200000000002</v>
      </c>
      <c r="BZ38" s="147">
        <v>16.648</v>
      </c>
      <c r="CA38" s="147">
        <v>632.90599999999995</v>
      </c>
      <c r="CC38" s="147">
        <v>19.669</v>
      </c>
      <c r="CD38" s="147">
        <v>353.96600000000001</v>
      </c>
    </row>
    <row r="39" spans="1:82">
      <c r="A39" s="147">
        <v>446.42099999999999</v>
      </c>
      <c r="B39" s="147">
        <v>748.42600000000004</v>
      </c>
      <c r="D39" s="147">
        <v>438.56299999999999</v>
      </c>
      <c r="E39" s="147">
        <v>557.74099999999999</v>
      </c>
      <c r="G39" s="147">
        <v>442.96</v>
      </c>
      <c r="H39" s="147">
        <v>600.32500000000005</v>
      </c>
      <c r="J39" s="147">
        <v>444.07100000000003</v>
      </c>
      <c r="K39" s="147">
        <v>453.43900000000002</v>
      </c>
      <c r="M39" s="147">
        <v>437.74700000000001</v>
      </c>
      <c r="N39" s="147">
        <v>354.23</v>
      </c>
      <c r="AK39" s="147">
        <v>427.375</v>
      </c>
      <c r="AL39" s="147">
        <v>827.61800000000005</v>
      </c>
      <c r="AN39" s="155">
        <v>371.31</v>
      </c>
      <c r="AO39" s="155">
        <v>708.54100000000005</v>
      </c>
      <c r="AQ39" s="147">
        <v>448.923</v>
      </c>
      <c r="AR39" s="147">
        <v>616.88599999999997</v>
      </c>
      <c r="AT39" s="147">
        <v>428.03899999999999</v>
      </c>
      <c r="AU39" s="147">
        <v>618.875</v>
      </c>
      <c r="AW39" s="147">
        <v>444.87299999999999</v>
      </c>
      <c r="AX39" s="147">
        <v>472.63099999999997</v>
      </c>
      <c r="AZ39" s="147">
        <v>428.38600000000002</v>
      </c>
      <c r="BA39" s="147">
        <v>336.65100000000001</v>
      </c>
      <c r="BT39" s="147">
        <v>0.62468999999999997</v>
      </c>
      <c r="BU39" s="147">
        <v>514.93399999999997</v>
      </c>
      <c r="BW39" s="147">
        <v>11.981</v>
      </c>
      <c r="BX39" s="147">
        <v>456.59199999999998</v>
      </c>
      <c r="BZ39" s="147">
        <v>18.196999999999999</v>
      </c>
      <c r="CA39" s="147">
        <v>635.47500000000002</v>
      </c>
      <c r="CC39" s="147">
        <v>21.257000000000001</v>
      </c>
      <c r="CD39" s="147">
        <v>353.97399999999999</v>
      </c>
    </row>
    <row r="40" spans="1:82">
      <c r="A40" s="147">
        <v>452.88400000000001</v>
      </c>
      <c r="B40" s="147">
        <v>746.32600000000002</v>
      </c>
      <c r="D40" s="147">
        <v>444.18799999999999</v>
      </c>
      <c r="E40" s="147">
        <v>554.37199999999996</v>
      </c>
      <c r="G40" s="147">
        <v>449.64299999999997</v>
      </c>
      <c r="H40" s="147">
        <v>601.61900000000003</v>
      </c>
      <c r="J40" s="147">
        <v>450.62099999999998</v>
      </c>
      <c r="K40" s="147">
        <v>451.53800000000001</v>
      </c>
      <c r="M40" s="147">
        <v>444.52499999999998</v>
      </c>
      <c r="N40" s="147">
        <v>355.32600000000002</v>
      </c>
      <c r="AK40" s="147">
        <v>433.053</v>
      </c>
      <c r="AL40" s="147">
        <v>824.09799999999996</v>
      </c>
      <c r="AN40" s="155">
        <v>375.62700000000001</v>
      </c>
      <c r="AO40" s="155">
        <v>703.86500000000001</v>
      </c>
      <c r="AQ40" s="147">
        <v>455.315</v>
      </c>
      <c r="AR40" s="147">
        <v>614.34799999999996</v>
      </c>
      <c r="AT40" s="147">
        <v>434.82299999999998</v>
      </c>
      <c r="AU40" s="147">
        <v>620.678</v>
      </c>
      <c r="AW40" s="147">
        <v>451.78899999999999</v>
      </c>
      <c r="AX40" s="147">
        <v>471.327</v>
      </c>
      <c r="AZ40" s="147">
        <v>434.80799999999999</v>
      </c>
      <c r="BA40" s="147">
        <v>339.24900000000002</v>
      </c>
      <c r="BT40" s="147">
        <v>0.60609000000000002</v>
      </c>
      <c r="BU40" s="147">
        <v>519.75699999999995</v>
      </c>
      <c r="BW40" s="147">
        <v>11.164999999999999</v>
      </c>
      <c r="BX40" s="147">
        <v>460.33</v>
      </c>
      <c r="BZ40" s="147">
        <v>19.952999999999999</v>
      </c>
      <c r="CA40" s="147">
        <v>638.01300000000003</v>
      </c>
      <c r="CC40" s="147">
        <v>22.844000000000001</v>
      </c>
      <c r="CD40" s="147">
        <v>353.98099999999999</v>
      </c>
    </row>
    <row r="41" spans="1:82">
      <c r="A41" s="147">
        <v>459.21499999999997</v>
      </c>
      <c r="B41" s="147">
        <v>743.971</v>
      </c>
      <c r="D41" s="147">
        <v>449.56200000000001</v>
      </c>
      <c r="E41" s="147">
        <v>550.72400000000005</v>
      </c>
      <c r="G41" s="147">
        <v>456.125</v>
      </c>
      <c r="H41" s="147">
        <v>603.56500000000005</v>
      </c>
      <c r="J41" s="147">
        <v>457.13099999999997</v>
      </c>
      <c r="K41" s="147">
        <v>449.54</v>
      </c>
      <c r="M41" s="147">
        <v>451.30500000000001</v>
      </c>
      <c r="N41" s="147">
        <v>356.41800000000001</v>
      </c>
      <c r="AK41" s="147">
        <v>438.827</v>
      </c>
      <c r="AL41" s="147">
        <v>820.69</v>
      </c>
      <c r="AN41" s="155">
        <v>379.94400000000002</v>
      </c>
      <c r="AO41" s="155">
        <v>699.18899999999996</v>
      </c>
      <c r="AQ41" s="147">
        <v>461.673</v>
      </c>
      <c r="AR41" s="147">
        <v>611.75099999999998</v>
      </c>
      <c r="AT41" s="147">
        <v>441.42399999999998</v>
      </c>
      <c r="AU41" s="147">
        <v>622.93700000000001</v>
      </c>
      <c r="AW41" s="147">
        <v>458.78100000000001</v>
      </c>
      <c r="AX41" s="147">
        <v>470.32499999999999</v>
      </c>
      <c r="AZ41" s="147">
        <v>441.25799999999998</v>
      </c>
      <c r="BA41" s="147">
        <v>341.8</v>
      </c>
      <c r="BT41" s="147">
        <v>0.58794999999999997</v>
      </c>
      <c r="BU41" s="147">
        <v>524.58199999999999</v>
      </c>
      <c r="BW41" s="147">
        <v>10.513</v>
      </c>
      <c r="BX41" s="147">
        <v>464.46699999999998</v>
      </c>
      <c r="BZ41" s="147">
        <v>21.771000000000001</v>
      </c>
      <c r="CA41" s="147">
        <v>640.51800000000003</v>
      </c>
      <c r="CC41" s="147">
        <v>25.853000000000002</v>
      </c>
      <c r="CD41" s="147">
        <v>353.98200000000003</v>
      </c>
    </row>
    <row r="42" spans="1:82">
      <c r="A42" s="147">
        <v>465.45800000000003</v>
      </c>
      <c r="B42" s="147">
        <v>741.45</v>
      </c>
      <c r="D42" s="147">
        <v>454.995</v>
      </c>
      <c r="E42" s="147">
        <v>547.14</v>
      </c>
      <c r="G42" s="147">
        <v>462.61399999999998</v>
      </c>
      <c r="H42" s="147">
        <v>605.49900000000002</v>
      </c>
      <c r="J42" s="147">
        <v>463.64100000000002</v>
      </c>
      <c r="K42" s="147">
        <v>447.54300000000001</v>
      </c>
      <c r="M42" s="147">
        <v>458.08800000000002</v>
      </c>
      <c r="N42" s="147">
        <v>357.49799999999999</v>
      </c>
      <c r="AK42" s="147">
        <v>444.786</v>
      </c>
      <c r="AL42" s="147">
        <v>817.50800000000004</v>
      </c>
      <c r="AN42" s="155">
        <v>384.24599999999998</v>
      </c>
      <c r="AO42" s="155">
        <v>694.50400000000002</v>
      </c>
      <c r="AQ42" s="147">
        <v>467.98700000000002</v>
      </c>
      <c r="AR42" s="147">
        <v>609.08299999999997</v>
      </c>
      <c r="AT42" s="147">
        <v>448.024</v>
      </c>
      <c r="AU42" s="147">
        <v>625.19600000000003</v>
      </c>
      <c r="AW42" s="147">
        <v>465.774</v>
      </c>
      <c r="AX42" s="147">
        <v>469.32299999999998</v>
      </c>
      <c r="AZ42" s="147">
        <v>447.62099999999998</v>
      </c>
      <c r="BA42" s="147">
        <v>344.495</v>
      </c>
      <c r="BT42" s="147">
        <v>0.56974999999999998</v>
      </c>
      <c r="BU42" s="147">
        <v>529.39099999999996</v>
      </c>
      <c r="BW42" s="147">
        <v>10.253</v>
      </c>
      <c r="BX42" s="147">
        <v>469.29500000000002</v>
      </c>
      <c r="BZ42" s="147">
        <v>23.946000000000002</v>
      </c>
      <c r="CA42" s="147">
        <v>642.83699999999999</v>
      </c>
      <c r="CC42" s="147">
        <v>30.288</v>
      </c>
      <c r="CD42" s="147">
        <v>353.976</v>
      </c>
    </row>
    <row r="43" spans="1:82">
      <c r="A43" s="147">
        <v>471.70100000000002</v>
      </c>
      <c r="B43" s="147">
        <v>738.928</v>
      </c>
      <c r="D43" s="147">
        <v>460.66199999999998</v>
      </c>
      <c r="E43" s="147">
        <v>543.80999999999995</v>
      </c>
      <c r="G43" s="147">
        <v>469.10300000000001</v>
      </c>
      <c r="H43" s="147">
        <v>607.42899999999997</v>
      </c>
      <c r="J43" s="147">
        <v>470.11700000000002</v>
      </c>
      <c r="K43" s="147">
        <v>445.47</v>
      </c>
      <c r="M43" s="147">
        <v>464.87</v>
      </c>
      <c r="N43" s="147">
        <v>358.577</v>
      </c>
      <c r="AK43" s="147">
        <v>450.767</v>
      </c>
      <c r="AL43" s="147">
        <v>814.35500000000002</v>
      </c>
      <c r="AN43" s="155">
        <v>388.178</v>
      </c>
      <c r="AO43" s="155">
        <v>689.59500000000003</v>
      </c>
      <c r="AQ43" s="147">
        <v>474.27</v>
      </c>
      <c r="AR43" s="147">
        <v>606.36400000000003</v>
      </c>
      <c r="AT43" s="147">
        <v>454.58699999999999</v>
      </c>
      <c r="AU43" s="147">
        <v>627.529</v>
      </c>
      <c r="AW43" s="147">
        <v>472.733</v>
      </c>
      <c r="AX43" s="147">
        <v>468.209</v>
      </c>
      <c r="AZ43" s="147">
        <v>453.91199999999998</v>
      </c>
      <c r="BA43" s="147">
        <v>347.31299999999999</v>
      </c>
      <c r="BT43" s="147">
        <v>0.55744000000000005</v>
      </c>
      <c r="BU43" s="147">
        <v>534.30799999999999</v>
      </c>
      <c r="BW43" s="147">
        <v>10.425000000000001</v>
      </c>
      <c r="BX43" s="147">
        <v>474.16300000000001</v>
      </c>
      <c r="BZ43" s="147">
        <v>26.245999999999999</v>
      </c>
      <c r="CA43" s="147">
        <v>645.11500000000001</v>
      </c>
      <c r="CC43" s="147">
        <v>34.723999999999997</v>
      </c>
      <c r="CD43" s="147">
        <v>353.96899999999999</v>
      </c>
    </row>
    <row r="44" spans="1:82">
      <c r="A44" s="147">
        <v>477.91500000000002</v>
      </c>
      <c r="B44" s="147">
        <v>736.36300000000006</v>
      </c>
      <c r="D44" s="147">
        <v>466.32900000000001</v>
      </c>
      <c r="E44" s="147">
        <v>540.47900000000004</v>
      </c>
      <c r="G44" s="147">
        <v>475.68400000000003</v>
      </c>
      <c r="H44" s="147">
        <v>609.14099999999996</v>
      </c>
      <c r="J44" s="147">
        <v>476.59199999999998</v>
      </c>
      <c r="K44" s="147">
        <v>443.39299999999997</v>
      </c>
      <c r="M44" s="147">
        <v>471.6</v>
      </c>
      <c r="N44" s="147">
        <v>359.83600000000001</v>
      </c>
      <c r="AK44" s="147">
        <v>456.69799999999998</v>
      </c>
      <c r="AL44" s="147">
        <v>811.13800000000003</v>
      </c>
      <c r="AN44" s="155">
        <v>392.10899999999998</v>
      </c>
      <c r="AO44" s="155">
        <v>684.68600000000004</v>
      </c>
      <c r="AQ44" s="147">
        <v>480.53800000000001</v>
      </c>
      <c r="AR44" s="147">
        <v>603.62099999999998</v>
      </c>
      <c r="AT44" s="147">
        <v>461.05700000000002</v>
      </c>
      <c r="AU44" s="147">
        <v>630.04399999999998</v>
      </c>
      <c r="AW44" s="147">
        <v>479.5</v>
      </c>
      <c r="AX44" s="147">
        <v>466.45299999999997</v>
      </c>
      <c r="AZ44" s="147">
        <v>460.15300000000002</v>
      </c>
      <c r="BA44" s="147">
        <v>350.202</v>
      </c>
      <c r="BT44" s="147">
        <v>0.54842000000000002</v>
      </c>
      <c r="BU44" s="147">
        <v>539.279</v>
      </c>
      <c r="BW44" s="147">
        <v>11.004</v>
      </c>
      <c r="BX44" s="147">
        <v>478.43900000000002</v>
      </c>
      <c r="BZ44" s="147">
        <v>28.986999999999998</v>
      </c>
      <c r="CA44" s="147">
        <v>647.24800000000005</v>
      </c>
      <c r="CC44" s="147">
        <v>39.159999999999997</v>
      </c>
      <c r="CD44" s="147">
        <v>353.96300000000002</v>
      </c>
    </row>
    <row r="45" spans="1:82">
      <c r="A45" s="147">
        <v>483.79500000000002</v>
      </c>
      <c r="B45" s="147">
        <v>733.29700000000003</v>
      </c>
      <c r="D45" s="147">
        <v>471.99299999999999</v>
      </c>
      <c r="E45" s="147">
        <v>537.14499999999998</v>
      </c>
      <c r="G45" s="147">
        <v>482.27100000000002</v>
      </c>
      <c r="H45" s="147">
        <v>610.83900000000006</v>
      </c>
      <c r="J45" s="147">
        <v>483.09699999999998</v>
      </c>
      <c r="K45" s="147">
        <v>441.38799999999998</v>
      </c>
      <c r="M45" s="147">
        <v>478.24400000000003</v>
      </c>
      <c r="N45" s="147">
        <v>361.37900000000002</v>
      </c>
      <c r="AK45" s="147">
        <v>462.6</v>
      </c>
      <c r="AL45" s="147">
        <v>807.88400000000001</v>
      </c>
      <c r="AN45" s="155">
        <v>396.09</v>
      </c>
      <c r="AO45" s="155">
        <v>679.80499999999995</v>
      </c>
      <c r="AQ45" s="147">
        <v>486.726</v>
      </c>
      <c r="AR45" s="147">
        <v>600.76300000000003</v>
      </c>
      <c r="AT45" s="147">
        <v>467.52699999999999</v>
      </c>
      <c r="AU45" s="147">
        <v>632.55899999999997</v>
      </c>
      <c r="AW45" s="147">
        <v>486.423</v>
      </c>
      <c r="AX45" s="147">
        <v>465.24200000000002</v>
      </c>
      <c r="AZ45" s="147">
        <v>466.15699999999998</v>
      </c>
      <c r="BA45" s="147">
        <v>353.43200000000002</v>
      </c>
      <c r="BT45" s="147">
        <v>0.54103999999999997</v>
      </c>
      <c r="BU45" s="147">
        <v>544.26400000000001</v>
      </c>
      <c r="BW45" s="147">
        <v>11.964</v>
      </c>
      <c r="BX45" s="147">
        <v>481.18799999999999</v>
      </c>
      <c r="BZ45" s="147">
        <v>31.727</v>
      </c>
      <c r="CA45" s="147">
        <v>649.38199999999995</v>
      </c>
      <c r="CC45" s="147">
        <v>43.595999999999997</v>
      </c>
      <c r="CD45" s="147">
        <v>353.95600000000002</v>
      </c>
    </row>
    <row r="46" spans="1:82">
      <c r="A46" s="147">
        <v>489.67399999999998</v>
      </c>
      <c r="B46" s="147">
        <v>730.23</v>
      </c>
      <c r="D46" s="147">
        <v>477.47500000000002</v>
      </c>
      <c r="E46" s="147">
        <v>533.60900000000004</v>
      </c>
      <c r="G46" s="147">
        <v>488.8</v>
      </c>
      <c r="H46" s="147">
        <v>612.67899999999997</v>
      </c>
      <c r="J46" s="147">
        <v>489.654</v>
      </c>
      <c r="K46" s="147">
        <v>439.50099999999998</v>
      </c>
      <c r="M46" s="147">
        <v>484.91399999999999</v>
      </c>
      <c r="N46" s="147">
        <v>362.84300000000002</v>
      </c>
      <c r="AK46" s="147">
        <v>468.303</v>
      </c>
      <c r="AL46" s="147">
        <v>804.399</v>
      </c>
      <c r="AN46" s="155">
        <v>400.08199999999999</v>
      </c>
      <c r="AO46" s="155">
        <v>674.93</v>
      </c>
      <c r="AQ46" s="147">
        <v>492.73599999999999</v>
      </c>
      <c r="AR46" s="147">
        <v>597.64700000000005</v>
      </c>
      <c r="AT46" s="147">
        <v>473.99599999999998</v>
      </c>
      <c r="AU46" s="147">
        <v>635.07299999999998</v>
      </c>
      <c r="AW46" s="147">
        <v>493.44</v>
      </c>
      <c r="AX46" s="147">
        <v>464.36099999999999</v>
      </c>
      <c r="AZ46" s="147">
        <v>472.36200000000002</v>
      </c>
      <c r="BA46" s="147">
        <v>356.36799999999999</v>
      </c>
      <c r="BT46" s="147">
        <v>0.54357999999999995</v>
      </c>
      <c r="BU46" s="147">
        <v>549.28300000000002</v>
      </c>
      <c r="BW46" s="147">
        <v>13.042999999999999</v>
      </c>
      <c r="BX46" s="147">
        <v>483.65800000000002</v>
      </c>
      <c r="BZ46" s="147">
        <v>34.872</v>
      </c>
      <c r="CA46" s="147">
        <v>651.57100000000003</v>
      </c>
      <c r="CC46" s="147">
        <v>48.030999999999999</v>
      </c>
      <c r="CD46" s="147">
        <v>353.95</v>
      </c>
    </row>
    <row r="47" spans="1:82">
      <c r="A47" s="147">
        <v>495.55399999999997</v>
      </c>
      <c r="B47" s="147">
        <v>727.16399999999999</v>
      </c>
      <c r="D47" s="147">
        <v>482.95100000000002</v>
      </c>
      <c r="E47" s="147">
        <v>530.06600000000003</v>
      </c>
      <c r="G47" s="147">
        <v>495.33</v>
      </c>
      <c r="H47" s="147">
        <v>614.51800000000003</v>
      </c>
      <c r="J47" s="147">
        <v>496.21100000000001</v>
      </c>
      <c r="K47" s="147">
        <v>437.613</v>
      </c>
      <c r="M47" s="147">
        <v>491.63</v>
      </c>
      <c r="N47" s="147">
        <v>364.16699999999997</v>
      </c>
      <c r="AK47" s="147">
        <v>473.87799999999999</v>
      </c>
      <c r="AL47" s="147">
        <v>800.76800000000003</v>
      </c>
      <c r="AN47" s="155">
        <v>404.08800000000002</v>
      </c>
      <c r="AO47" s="155">
        <v>670.06399999999996</v>
      </c>
      <c r="AQ47" s="147">
        <v>498.71899999999999</v>
      </c>
      <c r="AR47" s="147">
        <v>594.49699999999996</v>
      </c>
      <c r="AT47" s="147">
        <v>480.51900000000001</v>
      </c>
      <c r="AU47" s="147">
        <v>637.48199999999997</v>
      </c>
      <c r="AW47" s="147">
        <v>500.45800000000003</v>
      </c>
      <c r="AX47" s="147">
        <v>463.48</v>
      </c>
      <c r="AZ47" s="147">
        <v>478.71199999999999</v>
      </c>
      <c r="BA47" s="147">
        <v>359.08699999999999</v>
      </c>
      <c r="BT47" s="147">
        <v>0.54756000000000005</v>
      </c>
      <c r="BU47" s="147">
        <v>554.29100000000005</v>
      </c>
      <c r="BW47" s="147">
        <v>12.615</v>
      </c>
      <c r="BX47" s="147">
        <v>487.13900000000001</v>
      </c>
      <c r="BZ47" s="147">
        <v>38.203000000000003</v>
      </c>
      <c r="CA47" s="147">
        <v>653.78499999999997</v>
      </c>
      <c r="CC47" s="147">
        <v>52.466999999999999</v>
      </c>
      <c r="CD47" s="147">
        <v>353.94299999999998</v>
      </c>
    </row>
    <row r="48" spans="1:82">
      <c r="A48" s="147">
        <v>501.471</v>
      </c>
      <c r="B48" s="147">
        <v>724.149</v>
      </c>
      <c r="D48" s="147">
        <v>488.37299999999999</v>
      </c>
      <c r="E48" s="147">
        <v>526.46699999999998</v>
      </c>
      <c r="G48" s="147">
        <v>501.846</v>
      </c>
      <c r="H48" s="147">
        <v>616.38800000000003</v>
      </c>
      <c r="J48" s="147">
        <v>502.74099999999999</v>
      </c>
      <c r="K48" s="147">
        <v>435.666</v>
      </c>
      <c r="M48" s="147">
        <v>498.32</v>
      </c>
      <c r="N48" s="147">
        <v>365.56700000000001</v>
      </c>
      <c r="AK48" s="147">
        <v>479.75900000000001</v>
      </c>
      <c r="AL48" s="147">
        <v>797.48699999999997</v>
      </c>
      <c r="AN48" s="155">
        <v>408.09899999999999</v>
      </c>
      <c r="AO48" s="155">
        <v>665.2</v>
      </c>
      <c r="AQ48" s="147">
        <v>504.67500000000001</v>
      </c>
      <c r="AR48" s="147">
        <v>591.31100000000004</v>
      </c>
      <c r="AT48" s="147">
        <v>487.15800000000002</v>
      </c>
      <c r="AU48" s="147">
        <v>639.66</v>
      </c>
      <c r="AW48" s="147">
        <v>507.41899999999998</v>
      </c>
      <c r="AX48" s="147">
        <v>462.35899999999998</v>
      </c>
      <c r="AZ48" s="147">
        <v>485.23200000000003</v>
      </c>
      <c r="BA48" s="147">
        <v>361.50799999999998</v>
      </c>
      <c r="BT48" s="147">
        <v>0.56066000000000005</v>
      </c>
      <c r="BU48" s="147">
        <v>559.16</v>
      </c>
      <c r="BW48" s="147">
        <v>11.414999999999999</v>
      </c>
      <c r="BX48" s="147">
        <v>488.61500000000001</v>
      </c>
      <c r="BZ48" s="147">
        <v>42.325000000000003</v>
      </c>
      <c r="CA48" s="147">
        <v>655.90800000000002</v>
      </c>
      <c r="CC48" s="147">
        <v>56.902999999999999</v>
      </c>
      <c r="CD48" s="147">
        <v>353.93700000000001</v>
      </c>
    </row>
    <row r="49" spans="1:82">
      <c r="A49" s="147">
        <v>507.41500000000002</v>
      </c>
      <c r="B49" s="147">
        <v>721.16800000000001</v>
      </c>
      <c r="D49" s="147">
        <v>493.79500000000002</v>
      </c>
      <c r="E49" s="147">
        <v>522.86800000000005</v>
      </c>
      <c r="G49" s="147">
        <v>508.35300000000001</v>
      </c>
      <c r="H49" s="147">
        <v>618.279</v>
      </c>
      <c r="J49" s="147">
        <v>509.14800000000002</v>
      </c>
      <c r="K49" s="147">
        <v>433.44799999999998</v>
      </c>
      <c r="M49" s="147">
        <v>504.92500000000001</v>
      </c>
      <c r="N49" s="147">
        <v>367.22</v>
      </c>
      <c r="AK49" s="147">
        <v>485.64100000000002</v>
      </c>
      <c r="AL49" s="147">
        <v>794.20699999999999</v>
      </c>
      <c r="AN49" s="155">
        <v>412.11</v>
      </c>
      <c r="AO49" s="155">
        <v>660.33699999999999</v>
      </c>
      <c r="AQ49" s="147">
        <v>510.63099999999997</v>
      </c>
      <c r="AR49" s="147">
        <v>588.12400000000002</v>
      </c>
      <c r="AT49" s="147">
        <v>493.79700000000003</v>
      </c>
      <c r="AU49" s="147">
        <v>641.83799999999997</v>
      </c>
      <c r="AW49" s="147">
        <v>514.33799999999997</v>
      </c>
      <c r="AX49" s="147">
        <v>461.06400000000002</v>
      </c>
      <c r="AZ49" s="147">
        <v>491.46</v>
      </c>
      <c r="BA49" s="147">
        <v>364.38900000000001</v>
      </c>
      <c r="BT49" s="147">
        <v>0.57454000000000005</v>
      </c>
      <c r="BU49" s="147">
        <v>564.03499999999997</v>
      </c>
      <c r="BW49" s="147">
        <v>10.308999999999999</v>
      </c>
      <c r="BX49" s="147">
        <v>489.67399999999998</v>
      </c>
      <c r="BZ49" s="147">
        <v>46.563000000000002</v>
      </c>
      <c r="CA49" s="147">
        <v>658.01700000000005</v>
      </c>
      <c r="CC49" s="147">
        <v>61.338999999999999</v>
      </c>
      <c r="CD49" s="147">
        <v>353.93</v>
      </c>
    </row>
    <row r="50" spans="1:82">
      <c r="A50" s="147">
        <v>513.35799999999995</v>
      </c>
      <c r="B50" s="147">
        <v>718.18799999999999</v>
      </c>
      <c r="D50" s="147">
        <v>499.36700000000002</v>
      </c>
      <c r="E50" s="147">
        <v>519.43899999999996</v>
      </c>
      <c r="G50" s="147">
        <v>514.83100000000002</v>
      </c>
      <c r="H50" s="147">
        <v>620.23299999999995</v>
      </c>
      <c r="J50" s="147">
        <v>515.55399999999997</v>
      </c>
      <c r="K50" s="147">
        <v>431.23</v>
      </c>
      <c r="M50" s="147">
        <v>511.51400000000001</v>
      </c>
      <c r="N50" s="147">
        <v>368.90699999999998</v>
      </c>
      <c r="AK50" s="147">
        <v>491.471</v>
      </c>
      <c r="AL50" s="147">
        <v>790.86500000000001</v>
      </c>
      <c r="AN50" s="155">
        <v>415.82299999999998</v>
      </c>
      <c r="AO50" s="155">
        <v>655.30899999999997</v>
      </c>
      <c r="AQ50" s="147">
        <v>516.63800000000003</v>
      </c>
      <c r="AR50" s="147">
        <v>585.00699999999995</v>
      </c>
      <c r="AT50" s="147">
        <v>500.43599999999998</v>
      </c>
      <c r="AU50" s="147">
        <v>644.01599999999996</v>
      </c>
      <c r="AW50" s="147">
        <v>521.25800000000004</v>
      </c>
      <c r="AX50" s="147">
        <v>459.76900000000001</v>
      </c>
      <c r="AZ50" s="147">
        <v>497.53500000000003</v>
      </c>
      <c r="BA50" s="147">
        <v>367.51600000000002</v>
      </c>
      <c r="BT50" s="147">
        <v>0.59323999999999999</v>
      </c>
      <c r="BU50" s="147">
        <v>568.80399999999997</v>
      </c>
      <c r="BW50" s="147">
        <v>9.2979000000000003</v>
      </c>
      <c r="BX50" s="147">
        <v>490.56700000000001</v>
      </c>
      <c r="BZ50" s="147">
        <v>50.802</v>
      </c>
      <c r="CA50" s="147">
        <v>660.12699999999995</v>
      </c>
      <c r="CC50" s="147">
        <v>65.775000000000006</v>
      </c>
      <c r="CD50" s="147">
        <v>353.92399999999998</v>
      </c>
    </row>
    <row r="51" spans="1:82">
      <c r="A51" s="147">
        <v>519.22400000000005</v>
      </c>
      <c r="B51" s="147">
        <v>715.10500000000002</v>
      </c>
      <c r="D51" s="147">
        <v>505.149</v>
      </c>
      <c r="E51" s="147">
        <v>516.24800000000005</v>
      </c>
      <c r="G51" s="147">
        <v>521.25800000000004</v>
      </c>
      <c r="H51" s="147">
        <v>622.29899999999998</v>
      </c>
      <c r="J51" s="147">
        <v>521.96100000000001</v>
      </c>
      <c r="K51" s="147">
        <v>429.012</v>
      </c>
      <c r="M51" s="147">
        <v>517.94899999999996</v>
      </c>
      <c r="N51" s="147">
        <v>370.95600000000002</v>
      </c>
      <c r="AK51" s="147">
        <v>497.233</v>
      </c>
      <c r="AL51" s="147">
        <v>787.44200000000001</v>
      </c>
      <c r="AN51" s="155">
        <v>419.53500000000003</v>
      </c>
      <c r="AO51" s="155">
        <v>650.28200000000004</v>
      </c>
      <c r="AQ51" s="147">
        <v>522.66200000000003</v>
      </c>
      <c r="AR51" s="147">
        <v>581.90899999999999</v>
      </c>
      <c r="AT51" s="147">
        <v>506.63400000000001</v>
      </c>
      <c r="AU51" s="147">
        <v>646.97299999999996</v>
      </c>
      <c r="AW51" s="147">
        <v>528.18399999999997</v>
      </c>
      <c r="AX51" s="147">
        <v>458.49799999999999</v>
      </c>
      <c r="AZ51" s="147">
        <v>503.875</v>
      </c>
      <c r="BA51" s="147">
        <v>370.25599999999997</v>
      </c>
      <c r="BT51" s="147">
        <v>0.61453999999999998</v>
      </c>
      <c r="BU51" s="147">
        <v>573.52200000000005</v>
      </c>
      <c r="BW51" s="147">
        <v>8.3933</v>
      </c>
      <c r="BX51" s="147">
        <v>491.63</v>
      </c>
      <c r="BZ51" s="147">
        <v>56.210999999999999</v>
      </c>
      <c r="CA51" s="147">
        <v>661.64</v>
      </c>
      <c r="CC51" s="147">
        <v>72.721000000000004</v>
      </c>
      <c r="CD51" s="147">
        <v>353.93200000000002</v>
      </c>
    </row>
    <row r="52" spans="1:82">
      <c r="A52" s="147">
        <v>525.05499999999995</v>
      </c>
      <c r="B52" s="147">
        <v>711.97500000000002</v>
      </c>
      <c r="D52" s="147">
        <v>510.93200000000002</v>
      </c>
      <c r="E52" s="147">
        <v>513.05700000000002</v>
      </c>
      <c r="G52" s="147">
        <v>527.46100000000001</v>
      </c>
      <c r="H52" s="147">
        <v>624.755</v>
      </c>
      <c r="J52" s="147">
        <v>528.36800000000005</v>
      </c>
      <c r="K52" s="147">
        <v>426.79300000000001</v>
      </c>
      <c r="M52" s="147">
        <v>524.40300000000002</v>
      </c>
      <c r="N52" s="147">
        <v>372.96100000000001</v>
      </c>
      <c r="AK52" s="147">
        <v>502.98599999999999</v>
      </c>
      <c r="AL52" s="147">
        <v>784.00800000000004</v>
      </c>
      <c r="AN52" s="155">
        <v>423.32799999999997</v>
      </c>
      <c r="AO52" s="155">
        <v>645.30100000000004</v>
      </c>
      <c r="AQ52" s="147">
        <v>528.68200000000002</v>
      </c>
      <c r="AR52" s="147">
        <v>578.80799999999999</v>
      </c>
      <c r="AT52" s="147">
        <v>512.82100000000003</v>
      </c>
      <c r="AU52" s="147">
        <v>649.94799999999998</v>
      </c>
      <c r="AW52" s="147">
        <v>535.14200000000005</v>
      </c>
      <c r="AX52" s="147">
        <v>457.346</v>
      </c>
      <c r="AZ52" s="147">
        <v>510.11200000000002</v>
      </c>
      <c r="BA52" s="147">
        <v>373.15100000000001</v>
      </c>
      <c r="BT52" s="147">
        <v>0.63732999999999995</v>
      </c>
      <c r="BU52" s="147">
        <v>578.21500000000003</v>
      </c>
      <c r="BW52" s="147">
        <v>7.5663</v>
      </c>
      <c r="BX52" s="147">
        <v>492.64499999999998</v>
      </c>
      <c r="BZ52" s="147">
        <v>62.143999999999998</v>
      </c>
      <c r="CA52" s="147">
        <v>663.12699999999995</v>
      </c>
      <c r="CC52" s="147">
        <v>85.215999999999994</v>
      </c>
      <c r="CD52" s="147">
        <v>353.971</v>
      </c>
    </row>
    <row r="53" spans="1:82">
      <c r="A53" s="147">
        <v>530.88499999999999</v>
      </c>
      <c r="B53" s="147">
        <v>708.84500000000003</v>
      </c>
      <c r="D53" s="147">
        <v>516.375</v>
      </c>
      <c r="E53" s="147">
        <v>509.483</v>
      </c>
      <c r="G53" s="147">
        <v>533.51099999999997</v>
      </c>
      <c r="H53" s="147">
        <v>627.47900000000004</v>
      </c>
      <c r="J53" s="147">
        <v>534.774</v>
      </c>
      <c r="K53" s="147">
        <v>424.57499999999999</v>
      </c>
      <c r="M53" s="147">
        <v>530.95399999999995</v>
      </c>
      <c r="N53" s="147">
        <v>374.75</v>
      </c>
      <c r="AK53" s="147">
        <v>508.726</v>
      </c>
      <c r="AL53" s="147">
        <v>780.55799999999999</v>
      </c>
      <c r="AN53" s="155">
        <v>427.67700000000002</v>
      </c>
      <c r="AO53" s="155">
        <v>640.64599999999996</v>
      </c>
      <c r="AQ53" s="147">
        <v>534.577</v>
      </c>
      <c r="AR53" s="147">
        <v>575.54499999999996</v>
      </c>
      <c r="AT53" s="147">
        <v>519.05399999999997</v>
      </c>
      <c r="AU53" s="147">
        <v>652.85199999999998</v>
      </c>
      <c r="AW53" s="147">
        <v>542.09900000000005</v>
      </c>
      <c r="AX53" s="147">
        <v>456.19400000000002</v>
      </c>
      <c r="AZ53" s="147">
        <v>516.25900000000001</v>
      </c>
      <c r="BA53" s="147">
        <v>376.185</v>
      </c>
      <c r="BT53" s="147">
        <v>0.66339000000000004</v>
      </c>
      <c r="BU53" s="147">
        <v>582.84299999999996</v>
      </c>
      <c r="BW53" s="147">
        <v>6.8345000000000002</v>
      </c>
      <c r="BX53" s="147">
        <v>493.81599999999997</v>
      </c>
      <c r="BZ53" s="147">
        <v>69.048000000000002</v>
      </c>
      <c r="CA53" s="147">
        <v>664.81600000000003</v>
      </c>
      <c r="CC53" s="147">
        <v>97.71</v>
      </c>
      <c r="CD53" s="147">
        <v>354.01100000000002</v>
      </c>
    </row>
    <row r="54" spans="1:82">
      <c r="A54" s="147">
        <v>536.71600000000001</v>
      </c>
      <c r="B54" s="147">
        <v>705.71500000000003</v>
      </c>
      <c r="D54" s="147">
        <v>521.79999999999995</v>
      </c>
      <c r="E54" s="147">
        <v>505.88799999999998</v>
      </c>
      <c r="G54" s="147">
        <v>539.77499999999998</v>
      </c>
      <c r="H54" s="147">
        <v>629.84100000000001</v>
      </c>
      <c r="J54" s="147">
        <v>541.17999999999995</v>
      </c>
      <c r="K54" s="147">
        <v>422.35399999999998</v>
      </c>
      <c r="M54" s="147">
        <v>537.50400000000002</v>
      </c>
      <c r="N54" s="147">
        <v>376.53899999999999</v>
      </c>
      <c r="AK54" s="147">
        <v>514.53899999999999</v>
      </c>
      <c r="AL54" s="147">
        <v>777.19500000000005</v>
      </c>
      <c r="AN54" s="155">
        <v>431.923</v>
      </c>
      <c r="AO54" s="155">
        <v>635.92600000000004</v>
      </c>
      <c r="AQ54" s="147">
        <v>540.47199999999998</v>
      </c>
      <c r="AR54" s="147">
        <v>572.28200000000004</v>
      </c>
      <c r="AT54" s="147">
        <v>525.41600000000005</v>
      </c>
      <c r="AU54" s="147">
        <v>655.55399999999997</v>
      </c>
      <c r="AW54" s="147">
        <v>549.05700000000002</v>
      </c>
      <c r="AX54" s="147">
        <v>455.04199999999997</v>
      </c>
      <c r="AZ54" s="147">
        <v>522.50300000000004</v>
      </c>
      <c r="BA54" s="147">
        <v>379.072</v>
      </c>
      <c r="BT54" s="147">
        <v>0.69806000000000001</v>
      </c>
      <c r="BU54" s="147">
        <v>587.21299999999997</v>
      </c>
      <c r="BW54" s="147">
        <v>6.1676000000000002</v>
      </c>
      <c r="BX54" s="147">
        <v>495.17899999999997</v>
      </c>
      <c r="BZ54" s="147">
        <v>75.950999999999993</v>
      </c>
      <c r="CA54" s="147">
        <v>666.50400000000002</v>
      </c>
      <c r="CC54" s="147">
        <v>110.2</v>
      </c>
      <c r="CD54" s="147">
        <v>354.05</v>
      </c>
    </row>
    <row r="55" spans="1:82">
      <c r="A55" s="147">
        <v>542.54600000000005</v>
      </c>
      <c r="B55" s="147">
        <v>702.58399999999995</v>
      </c>
      <c r="D55" s="147">
        <v>527.45399999999995</v>
      </c>
      <c r="E55" s="147">
        <v>502.54199999999997</v>
      </c>
      <c r="G55" s="147">
        <v>546.12699999999995</v>
      </c>
      <c r="H55" s="147">
        <v>632.05600000000004</v>
      </c>
      <c r="J55" s="147">
        <v>547.57899999999995</v>
      </c>
      <c r="K55" s="147">
        <v>420.12</v>
      </c>
      <c r="M55" s="147">
        <v>543.98</v>
      </c>
      <c r="N55" s="147">
        <v>378.483</v>
      </c>
      <c r="AK55" s="147">
        <v>520.36900000000003</v>
      </c>
      <c r="AL55" s="147">
        <v>773.85400000000004</v>
      </c>
      <c r="AN55" s="155">
        <v>436.03199999999998</v>
      </c>
      <c r="AO55" s="155">
        <v>631.12</v>
      </c>
      <c r="AQ55" s="147">
        <v>546.36699999999996</v>
      </c>
      <c r="AR55" s="147">
        <v>569.01800000000003</v>
      </c>
      <c r="AT55" s="147">
        <v>531.77800000000002</v>
      </c>
      <c r="AU55" s="147">
        <v>658.25699999999995</v>
      </c>
      <c r="AW55" s="147">
        <v>556.01499999999999</v>
      </c>
      <c r="AX55" s="147">
        <v>453.89</v>
      </c>
      <c r="AZ55" s="147">
        <v>528.81799999999998</v>
      </c>
      <c r="BA55" s="147">
        <v>381.85</v>
      </c>
      <c r="BT55" s="147">
        <v>0.73075000000000001</v>
      </c>
      <c r="BU55" s="147">
        <v>591.71400000000006</v>
      </c>
      <c r="BW55" s="147">
        <v>5.5885999999999996</v>
      </c>
      <c r="BX55" s="147">
        <v>496.48700000000002</v>
      </c>
      <c r="BZ55" s="147">
        <v>83.465999999999994</v>
      </c>
      <c r="CA55" s="147">
        <v>668.14499999999998</v>
      </c>
      <c r="CC55" s="147">
        <v>122.7</v>
      </c>
      <c r="CD55" s="147">
        <v>354.09</v>
      </c>
    </row>
    <row r="56" spans="1:82">
      <c r="A56" s="147">
        <v>548.22400000000005</v>
      </c>
      <c r="B56" s="147">
        <v>699.27099999999996</v>
      </c>
      <c r="D56" s="147">
        <v>533.10799999999995</v>
      </c>
      <c r="E56" s="147">
        <v>499.197</v>
      </c>
      <c r="G56" s="147">
        <v>552.423</v>
      </c>
      <c r="H56" s="147">
        <v>634.36</v>
      </c>
      <c r="J56" s="147">
        <v>553.97799999999995</v>
      </c>
      <c r="K56" s="147">
        <v>417.88600000000002</v>
      </c>
      <c r="M56" s="147">
        <v>550.26700000000005</v>
      </c>
      <c r="N56" s="147">
        <v>380.81799999999998</v>
      </c>
      <c r="AK56" s="147">
        <v>526.09699999999998</v>
      </c>
      <c r="AL56" s="147">
        <v>770.39</v>
      </c>
      <c r="AN56" s="155">
        <v>439.03199999999998</v>
      </c>
      <c r="AO56" s="155">
        <v>625.77</v>
      </c>
      <c r="AQ56" s="147">
        <v>551.89599999999996</v>
      </c>
      <c r="AR56" s="147">
        <v>565.35299999999995</v>
      </c>
      <c r="AT56" s="147">
        <v>538.16499999999996</v>
      </c>
      <c r="AU56" s="147">
        <v>660.91099999999994</v>
      </c>
      <c r="AW56" s="147">
        <v>562.96400000000006</v>
      </c>
      <c r="AX56" s="147">
        <v>452.70499999999998</v>
      </c>
      <c r="AZ56" s="147">
        <v>535.02</v>
      </c>
      <c r="BA56" s="147">
        <v>384.803</v>
      </c>
      <c r="BT56" s="147">
        <v>0.76800000000000002</v>
      </c>
      <c r="BU56" s="147">
        <v>596.10400000000004</v>
      </c>
      <c r="BW56" s="147">
        <v>5.0395000000000003</v>
      </c>
      <c r="BX56" s="147">
        <v>497.78899999999999</v>
      </c>
      <c r="BZ56" s="147">
        <v>92.44</v>
      </c>
      <c r="CA56" s="147">
        <v>669.673</v>
      </c>
      <c r="CC56" s="147">
        <v>135.19</v>
      </c>
      <c r="CD56" s="147">
        <v>354.12900000000002</v>
      </c>
    </row>
    <row r="57" spans="1:82">
      <c r="A57" s="147">
        <v>553.81100000000004</v>
      </c>
      <c r="B57" s="147">
        <v>695.85</v>
      </c>
      <c r="D57" s="147">
        <v>538.87300000000005</v>
      </c>
      <c r="E57" s="147">
        <v>495.98899999999998</v>
      </c>
      <c r="G57" s="147">
        <v>558.32600000000002</v>
      </c>
      <c r="H57" s="147">
        <v>637.29200000000003</v>
      </c>
      <c r="J57" s="147">
        <v>560.37699999999995</v>
      </c>
      <c r="K57" s="147">
        <v>415.65300000000002</v>
      </c>
      <c r="M57" s="147">
        <v>556.55899999999997</v>
      </c>
      <c r="N57" s="147">
        <v>383.14499999999998</v>
      </c>
      <c r="AK57" s="147">
        <v>531.77599999999995</v>
      </c>
      <c r="AL57" s="147">
        <v>766.87300000000005</v>
      </c>
      <c r="AN57" s="155">
        <v>442.37299999999999</v>
      </c>
      <c r="AO57" s="155">
        <v>620.57000000000005</v>
      </c>
      <c r="AQ57" s="147">
        <v>557.26199999999994</v>
      </c>
      <c r="AR57" s="147">
        <v>561.50800000000004</v>
      </c>
      <c r="AT57" s="147">
        <v>544.83100000000002</v>
      </c>
      <c r="AU57" s="147">
        <v>663.029</v>
      </c>
      <c r="AW57" s="147">
        <v>569.91300000000001</v>
      </c>
      <c r="AX57" s="147">
        <v>451.52</v>
      </c>
      <c r="AZ57" s="147">
        <v>541.18899999999996</v>
      </c>
      <c r="BA57" s="147">
        <v>387.80399999999997</v>
      </c>
      <c r="BT57" s="147">
        <v>0.81069000000000002</v>
      </c>
      <c r="BU57" s="147">
        <v>600.38199999999995</v>
      </c>
      <c r="BW57" s="147">
        <v>4.5465</v>
      </c>
      <c r="BX57" s="147">
        <v>499.08199999999999</v>
      </c>
      <c r="BZ57" s="147">
        <v>101.76</v>
      </c>
      <c r="CA57" s="147">
        <v>671.17200000000003</v>
      </c>
      <c r="CC57" s="147">
        <v>147.69</v>
      </c>
      <c r="CD57" s="147">
        <v>354.16899999999998</v>
      </c>
    </row>
    <row r="58" spans="1:82">
      <c r="A58" s="147">
        <v>559.399</v>
      </c>
      <c r="B58" s="147">
        <v>692.428</v>
      </c>
      <c r="D58" s="147">
        <v>544.75</v>
      </c>
      <c r="E58" s="147">
        <v>492.91899999999998</v>
      </c>
      <c r="G58" s="147">
        <v>564.26300000000003</v>
      </c>
      <c r="H58" s="147">
        <v>640.178</v>
      </c>
      <c r="J58" s="147">
        <v>566.77599999999995</v>
      </c>
      <c r="K58" s="147">
        <v>413.41899999999998</v>
      </c>
      <c r="M58" s="147">
        <v>562.86900000000003</v>
      </c>
      <c r="N58" s="147">
        <v>385.43700000000001</v>
      </c>
      <c r="AK58" s="147">
        <v>537.44799999999998</v>
      </c>
      <c r="AL58" s="147">
        <v>763.34699999999998</v>
      </c>
      <c r="AN58" s="155">
        <v>445.99900000000002</v>
      </c>
      <c r="AO58" s="155">
        <v>615.49900000000002</v>
      </c>
      <c r="AQ58" s="147">
        <v>562.58000000000004</v>
      </c>
      <c r="AR58" s="147">
        <v>557.61900000000003</v>
      </c>
      <c r="AT58" s="147">
        <v>551.36900000000003</v>
      </c>
      <c r="AU58" s="147">
        <v>665.404</v>
      </c>
      <c r="AW58" s="147">
        <v>576.86300000000006</v>
      </c>
      <c r="AX58" s="147">
        <v>450.33499999999998</v>
      </c>
      <c r="AZ58" s="147">
        <v>547.35599999999999</v>
      </c>
      <c r="BA58" s="147">
        <v>390.80799999999999</v>
      </c>
      <c r="BT58" s="147">
        <v>0.85645000000000004</v>
      </c>
      <c r="BU58" s="147">
        <v>604.63099999999997</v>
      </c>
      <c r="BW58" s="147">
        <v>4.1380999999999997</v>
      </c>
      <c r="BX58" s="147">
        <v>500.92200000000003</v>
      </c>
      <c r="BZ58" s="147">
        <v>112.92</v>
      </c>
      <c r="CA58" s="147">
        <v>672.52099999999996</v>
      </c>
      <c r="CC58" s="147">
        <v>160.18</v>
      </c>
      <c r="CD58" s="147">
        <v>354.20800000000003</v>
      </c>
    </row>
    <row r="59" spans="1:82">
      <c r="A59" s="147">
        <v>564.98599999999999</v>
      </c>
      <c r="B59" s="147">
        <v>689.00699999999995</v>
      </c>
      <c r="D59" s="147">
        <v>550.60500000000002</v>
      </c>
      <c r="E59" s="147">
        <v>489.82100000000003</v>
      </c>
      <c r="G59" s="147">
        <v>570.25599999999997</v>
      </c>
      <c r="H59" s="147">
        <v>642.98500000000001</v>
      </c>
      <c r="J59" s="147">
        <v>573.23900000000003</v>
      </c>
      <c r="K59" s="147">
        <v>411.31799999999998</v>
      </c>
      <c r="M59" s="147">
        <v>569.01199999999994</v>
      </c>
      <c r="N59" s="147">
        <v>387.98599999999999</v>
      </c>
      <c r="AK59" s="147">
        <v>543.20299999999997</v>
      </c>
      <c r="AL59" s="147">
        <v>759.91499999999996</v>
      </c>
      <c r="AN59" s="155">
        <v>449.98899999999998</v>
      </c>
      <c r="AO59" s="155">
        <v>610.62300000000005</v>
      </c>
      <c r="AQ59" s="147">
        <v>567.85</v>
      </c>
      <c r="AR59" s="147">
        <v>553.68399999999997</v>
      </c>
      <c r="AT59" s="147">
        <v>557.82899999999995</v>
      </c>
      <c r="AU59" s="147">
        <v>667.93700000000001</v>
      </c>
      <c r="AW59" s="147">
        <v>583.82399999999996</v>
      </c>
      <c r="AX59" s="147">
        <v>449.202</v>
      </c>
      <c r="AZ59" s="147">
        <v>553.51</v>
      </c>
      <c r="BA59" s="147">
        <v>393.83199999999999</v>
      </c>
      <c r="BT59" s="147">
        <v>0.90852999999999995</v>
      </c>
      <c r="BU59" s="147">
        <v>608.76700000000005</v>
      </c>
      <c r="BW59" s="147">
        <v>3.7372000000000001</v>
      </c>
      <c r="BX59" s="147">
        <v>502.80500000000001</v>
      </c>
      <c r="BZ59" s="147">
        <v>124.52</v>
      </c>
      <c r="CA59" s="147">
        <v>673.86599999999999</v>
      </c>
      <c r="CC59" s="147">
        <v>172.68</v>
      </c>
      <c r="CD59" s="147">
        <v>354.24799999999999</v>
      </c>
    </row>
    <row r="60" spans="1:82">
      <c r="A60" s="147">
        <v>570.36699999999996</v>
      </c>
      <c r="B60" s="147">
        <v>685.37300000000005</v>
      </c>
      <c r="D60" s="147">
        <v>556.36400000000003</v>
      </c>
      <c r="E60" s="147">
        <v>486.60199999999998</v>
      </c>
      <c r="G60" s="147">
        <v>576.18799999999999</v>
      </c>
      <c r="H60" s="147">
        <v>645.87400000000002</v>
      </c>
      <c r="J60" s="147">
        <v>579.71100000000001</v>
      </c>
      <c r="K60" s="147">
        <v>409.23700000000002</v>
      </c>
      <c r="M60" s="147">
        <v>574.81799999999998</v>
      </c>
      <c r="N60" s="147">
        <v>391.04599999999999</v>
      </c>
      <c r="AK60" s="147">
        <v>548.94600000000003</v>
      </c>
      <c r="AL60" s="147">
        <v>756.46900000000005</v>
      </c>
      <c r="AN60" s="155">
        <v>453.98</v>
      </c>
      <c r="AO60" s="155">
        <v>605.74800000000005</v>
      </c>
      <c r="AQ60" s="147">
        <v>573.13400000000001</v>
      </c>
      <c r="AR60" s="147">
        <v>549.76099999999997</v>
      </c>
      <c r="AT60" s="147">
        <v>564.33600000000001</v>
      </c>
      <c r="AU60" s="147">
        <v>670.37599999999998</v>
      </c>
      <c r="AW60" s="147">
        <v>590.81600000000003</v>
      </c>
      <c r="AX60" s="147">
        <v>448.19900000000001</v>
      </c>
      <c r="AZ60" s="147">
        <v>559.66300000000001</v>
      </c>
      <c r="BA60" s="147">
        <v>396.85700000000003</v>
      </c>
      <c r="BT60" s="147">
        <v>0.96409999999999996</v>
      </c>
      <c r="BU60" s="147">
        <v>612.86900000000003</v>
      </c>
      <c r="BW60" s="147">
        <v>3.3931</v>
      </c>
      <c r="BX60" s="147">
        <v>504.59699999999998</v>
      </c>
      <c r="BZ60" s="147">
        <v>138.16999999999999</v>
      </c>
      <c r="CA60" s="147">
        <v>675.19500000000005</v>
      </c>
      <c r="CC60" s="147">
        <v>185.17</v>
      </c>
      <c r="CD60" s="147">
        <v>354.28699999999998</v>
      </c>
    </row>
    <row r="61" spans="1:82">
      <c r="A61" s="147">
        <v>575.61099999999999</v>
      </c>
      <c r="B61" s="147">
        <v>681.59799999999996</v>
      </c>
      <c r="D61" s="147">
        <v>562.14099999999996</v>
      </c>
      <c r="E61" s="147">
        <v>483.404</v>
      </c>
      <c r="G61" s="147">
        <v>582.01499999999999</v>
      </c>
      <c r="H61" s="147">
        <v>648.90800000000002</v>
      </c>
      <c r="J61" s="147">
        <v>586.18299999999999</v>
      </c>
      <c r="K61" s="147">
        <v>407.15600000000001</v>
      </c>
      <c r="M61" s="147">
        <v>580.78599999999994</v>
      </c>
      <c r="N61" s="147">
        <v>393.87799999999999</v>
      </c>
      <c r="AK61" s="147">
        <v>554.66700000000003</v>
      </c>
      <c r="AL61" s="147">
        <v>752.99800000000005</v>
      </c>
      <c r="AN61" s="155">
        <v>458.30200000000002</v>
      </c>
      <c r="AO61" s="155">
        <v>601.077</v>
      </c>
      <c r="AQ61" s="147">
        <v>578.43100000000004</v>
      </c>
      <c r="AR61" s="147">
        <v>545.851</v>
      </c>
      <c r="AT61" s="147">
        <v>570.94899999999996</v>
      </c>
      <c r="AU61" s="147">
        <v>672.61</v>
      </c>
      <c r="AW61" s="147">
        <v>597.80899999999997</v>
      </c>
      <c r="AX61" s="147">
        <v>447.19600000000003</v>
      </c>
      <c r="AZ61" s="147">
        <v>565.88499999999999</v>
      </c>
      <c r="BA61" s="147">
        <v>399.78100000000001</v>
      </c>
      <c r="BT61" s="147">
        <v>1.0313000000000001</v>
      </c>
      <c r="BU61" s="147">
        <v>616.69799999999998</v>
      </c>
      <c r="BW61" s="147">
        <v>3.0836999999999999</v>
      </c>
      <c r="BX61" s="147">
        <v>506.62200000000001</v>
      </c>
      <c r="BZ61" s="147">
        <v>152.25</v>
      </c>
      <c r="CA61" s="147">
        <v>676.53700000000003</v>
      </c>
      <c r="CC61" s="147">
        <v>212.4</v>
      </c>
      <c r="CD61" s="147">
        <v>354.27100000000002</v>
      </c>
    </row>
    <row r="62" spans="1:82">
      <c r="A62" s="147">
        <v>580.85500000000002</v>
      </c>
      <c r="B62" s="147">
        <v>677.82299999999998</v>
      </c>
      <c r="D62" s="147">
        <v>567.98</v>
      </c>
      <c r="E62" s="147">
        <v>480.28500000000003</v>
      </c>
      <c r="G62" s="147">
        <v>587.81899999999996</v>
      </c>
      <c r="H62" s="147">
        <v>651.971</v>
      </c>
      <c r="J62" s="147">
        <v>592.65599999999995</v>
      </c>
      <c r="K62" s="147">
        <v>405.07400000000001</v>
      </c>
      <c r="M62" s="147">
        <v>586.88800000000003</v>
      </c>
      <c r="N62" s="147">
        <v>396.52300000000002</v>
      </c>
      <c r="AK62" s="147">
        <v>560.34299999999996</v>
      </c>
      <c r="AL62" s="147">
        <v>749.48299999999995</v>
      </c>
      <c r="AN62" s="155">
        <v>462.62099999999998</v>
      </c>
      <c r="AO62" s="155">
        <v>596.40499999999997</v>
      </c>
      <c r="AQ62" s="147">
        <v>583.72799999999995</v>
      </c>
      <c r="AR62" s="147">
        <v>541.94100000000003</v>
      </c>
      <c r="AT62" s="147">
        <v>577.59100000000001</v>
      </c>
      <c r="AU62" s="147">
        <v>674.77599999999995</v>
      </c>
      <c r="AW62" s="147">
        <v>604.78700000000003</v>
      </c>
      <c r="AX62" s="147">
        <v>446.12900000000002</v>
      </c>
      <c r="AZ62" s="147">
        <v>572.10299999999995</v>
      </c>
      <c r="BA62" s="147">
        <v>402.709</v>
      </c>
      <c r="BT62" s="147">
        <v>1.1039000000000001</v>
      </c>
      <c r="BU62" s="147">
        <v>620.48</v>
      </c>
      <c r="BW62" s="147">
        <v>2.7986</v>
      </c>
      <c r="BX62" s="147">
        <v>508.80500000000001</v>
      </c>
      <c r="BZ62" s="147">
        <v>168.36</v>
      </c>
      <c r="CA62" s="147">
        <v>677.93899999999996</v>
      </c>
      <c r="CC62" s="147">
        <v>247.19</v>
      </c>
      <c r="CD62" s="147">
        <v>354.226</v>
      </c>
    </row>
    <row r="63" spans="1:82">
      <c r="A63" s="147">
        <v>586.1</v>
      </c>
      <c r="B63" s="147">
        <v>674.048</v>
      </c>
      <c r="D63" s="147">
        <v>573.81899999999996</v>
      </c>
      <c r="E63" s="147">
        <v>477.166</v>
      </c>
      <c r="G63" s="147">
        <v>593.59699999999998</v>
      </c>
      <c r="H63" s="147">
        <v>655.06700000000001</v>
      </c>
      <c r="J63" s="147">
        <v>599.12800000000004</v>
      </c>
      <c r="K63" s="147">
        <v>402.99299999999999</v>
      </c>
      <c r="M63" s="147">
        <v>592.73599999999999</v>
      </c>
      <c r="N63" s="147">
        <v>399.52300000000002</v>
      </c>
      <c r="AK63" s="147">
        <v>565.39800000000002</v>
      </c>
      <c r="AL63" s="147">
        <v>745.35500000000002</v>
      </c>
      <c r="AN63" s="155">
        <v>466.51600000000002</v>
      </c>
      <c r="AO63" s="155">
        <v>591.47500000000002</v>
      </c>
      <c r="AQ63" s="147">
        <v>588.72799999999995</v>
      </c>
      <c r="AR63" s="147">
        <v>537.77499999999998</v>
      </c>
      <c r="AT63" s="147">
        <v>584.37300000000005</v>
      </c>
      <c r="AU63" s="147">
        <v>676.61300000000006</v>
      </c>
      <c r="AW63" s="147">
        <v>611.75900000000001</v>
      </c>
      <c r="AX63" s="147">
        <v>445.036</v>
      </c>
      <c r="AZ63" s="147">
        <v>578.06399999999996</v>
      </c>
      <c r="BA63" s="147">
        <v>405.99400000000003</v>
      </c>
      <c r="BT63" s="147">
        <v>1.1857</v>
      </c>
      <c r="BU63" s="147">
        <v>624.13</v>
      </c>
      <c r="BW63" s="147">
        <v>2.5552000000000001</v>
      </c>
      <c r="BX63" s="147">
        <v>511.315</v>
      </c>
      <c r="BZ63" s="147">
        <v>186.89</v>
      </c>
      <c r="CA63" s="147">
        <v>679.39700000000005</v>
      </c>
      <c r="CC63" s="147">
        <v>281.98</v>
      </c>
      <c r="CD63" s="147">
        <v>354.18200000000002</v>
      </c>
    </row>
    <row r="64" spans="1:82">
      <c r="A64" s="147">
        <v>591.34400000000005</v>
      </c>
      <c r="B64" s="147">
        <v>670.27300000000002</v>
      </c>
      <c r="D64" s="147">
        <v>579.65</v>
      </c>
      <c r="E64" s="147">
        <v>474.036</v>
      </c>
      <c r="G64" s="147">
        <v>599.375</v>
      </c>
      <c r="H64" s="147">
        <v>658.16300000000001</v>
      </c>
      <c r="J64" s="147">
        <v>605.56399999999996</v>
      </c>
      <c r="K64" s="147">
        <v>400.83699999999999</v>
      </c>
      <c r="M64" s="147">
        <v>598.77099999999996</v>
      </c>
      <c r="N64" s="147">
        <v>402.25299999999999</v>
      </c>
      <c r="AK64" s="147">
        <v>571.00599999999997</v>
      </c>
      <c r="AL64" s="147">
        <v>741.81</v>
      </c>
      <c r="AN64" s="155">
        <v>470.66399999999999</v>
      </c>
      <c r="AO64" s="155">
        <v>586.70000000000005</v>
      </c>
      <c r="AQ64" s="147">
        <v>593.57500000000005</v>
      </c>
      <c r="AR64" s="147">
        <v>533.47699999999998</v>
      </c>
      <c r="AT64" s="147">
        <v>591.154</v>
      </c>
      <c r="AU64" s="147">
        <v>678.44899999999996</v>
      </c>
      <c r="AW64" s="147">
        <v>618.73099999999999</v>
      </c>
      <c r="AX64" s="147">
        <v>443.94299999999998</v>
      </c>
      <c r="AZ64" s="147">
        <v>584.13699999999994</v>
      </c>
      <c r="BA64" s="147">
        <v>409.13</v>
      </c>
      <c r="BT64" s="147">
        <v>1.2701</v>
      </c>
      <c r="BU64" s="147">
        <v>627.88400000000001</v>
      </c>
      <c r="BW64" s="147">
        <v>2.3536999999999999</v>
      </c>
      <c r="BX64" s="147">
        <v>514.43499999999995</v>
      </c>
      <c r="BZ64" s="147">
        <v>206.04</v>
      </c>
      <c r="CA64" s="147">
        <v>680.87</v>
      </c>
      <c r="CC64" s="147">
        <v>316.77</v>
      </c>
      <c r="CD64" s="147">
        <v>354.137</v>
      </c>
    </row>
    <row r="65" spans="1:82">
      <c r="A65" s="147">
        <v>596.58799999999997</v>
      </c>
      <c r="B65" s="147">
        <v>666.49800000000005</v>
      </c>
      <c r="D65" s="147">
        <v>585.48</v>
      </c>
      <c r="E65" s="147">
        <v>470.90600000000001</v>
      </c>
      <c r="G65" s="147">
        <v>605.08100000000002</v>
      </c>
      <c r="H65" s="147">
        <v>661.34699999999998</v>
      </c>
      <c r="J65" s="147">
        <v>611.94200000000001</v>
      </c>
      <c r="K65" s="147">
        <v>398.56200000000001</v>
      </c>
      <c r="M65" s="147">
        <v>604.92999999999995</v>
      </c>
      <c r="N65" s="147">
        <v>404.80599999999998</v>
      </c>
      <c r="AK65" s="147">
        <v>576.93600000000004</v>
      </c>
      <c r="AL65" s="147">
        <v>738.59900000000005</v>
      </c>
      <c r="AN65" s="155">
        <v>475.05900000000003</v>
      </c>
      <c r="AO65" s="155">
        <v>582.07500000000005</v>
      </c>
      <c r="AQ65" s="147">
        <v>598.43299999999999</v>
      </c>
      <c r="AR65" s="147">
        <v>529.18899999999996</v>
      </c>
      <c r="AT65" s="147">
        <v>597.88199999999995</v>
      </c>
      <c r="AU65" s="147">
        <v>680.41600000000005</v>
      </c>
      <c r="AW65" s="147">
        <v>625.70799999999997</v>
      </c>
      <c r="AX65" s="147">
        <v>442.87299999999999</v>
      </c>
      <c r="AZ65" s="147">
        <v>590.23099999999999</v>
      </c>
      <c r="BA65" s="147">
        <v>412.238</v>
      </c>
      <c r="BT65" s="147">
        <v>1.365</v>
      </c>
      <c r="BU65" s="147">
        <v>631.52099999999996</v>
      </c>
      <c r="BW65" s="147">
        <v>2.1667000000000001</v>
      </c>
      <c r="BX65" s="147">
        <v>517.41800000000001</v>
      </c>
      <c r="BZ65" s="147">
        <v>227.48</v>
      </c>
      <c r="CA65" s="147">
        <v>682.41</v>
      </c>
      <c r="CC65" s="147">
        <v>351.55</v>
      </c>
      <c r="CD65" s="147">
        <v>354.09300000000002</v>
      </c>
    </row>
    <row r="66" spans="1:82">
      <c r="A66" s="147">
        <v>601.83299999999997</v>
      </c>
      <c r="B66" s="147">
        <v>662.72299999999996</v>
      </c>
      <c r="D66" s="147">
        <v>591.577</v>
      </c>
      <c r="E66" s="147">
        <v>468.15100000000001</v>
      </c>
      <c r="G66" s="147">
        <v>610.77599999999995</v>
      </c>
      <c r="H66" s="147">
        <v>664.54499999999996</v>
      </c>
      <c r="J66" s="147">
        <v>618.32000000000005</v>
      </c>
      <c r="K66" s="147">
        <v>396.28699999999998</v>
      </c>
      <c r="M66" s="147">
        <v>611.09</v>
      </c>
      <c r="N66" s="147">
        <v>407.35899999999998</v>
      </c>
      <c r="AK66" s="147">
        <v>582.38300000000004</v>
      </c>
      <c r="AL66" s="147">
        <v>734.83500000000004</v>
      </c>
      <c r="AN66" s="155">
        <v>479.44299999999998</v>
      </c>
      <c r="AO66" s="155">
        <v>577.44399999999996</v>
      </c>
      <c r="AQ66" s="147">
        <v>603.52499999999998</v>
      </c>
      <c r="AR66" s="147">
        <v>525.09400000000005</v>
      </c>
      <c r="AT66" s="147">
        <v>604.54499999999996</v>
      </c>
      <c r="AU66" s="147">
        <v>682.54300000000001</v>
      </c>
      <c r="AW66" s="147">
        <v>632.73699999999997</v>
      </c>
      <c r="AX66" s="147">
        <v>442.05500000000001</v>
      </c>
      <c r="AZ66" s="147">
        <v>596.26400000000001</v>
      </c>
      <c r="BA66" s="147">
        <v>415.42899999999997</v>
      </c>
      <c r="BT66" s="147">
        <v>1.4709000000000001</v>
      </c>
      <c r="BU66" s="147">
        <v>635.04</v>
      </c>
      <c r="BW66" s="147">
        <v>2.0116999999999998</v>
      </c>
      <c r="BX66" s="147">
        <v>521.02099999999996</v>
      </c>
      <c r="BZ66" s="147">
        <v>251.08</v>
      </c>
      <c r="CA66" s="147">
        <v>683.92399999999998</v>
      </c>
      <c r="CC66" s="147">
        <v>386.34</v>
      </c>
      <c r="CD66" s="147">
        <v>354.048</v>
      </c>
    </row>
    <row r="67" spans="1:82">
      <c r="A67" s="147">
        <v>607.03499999999997</v>
      </c>
      <c r="B67" s="147">
        <v>658.90899999999999</v>
      </c>
      <c r="D67" s="147">
        <v>597.69899999999996</v>
      </c>
      <c r="E67" s="147">
        <v>465.43099999999998</v>
      </c>
      <c r="G67" s="147">
        <v>616.44399999999996</v>
      </c>
      <c r="H67" s="147">
        <v>667.77599999999995</v>
      </c>
      <c r="J67" s="147">
        <v>624.69899999999996</v>
      </c>
      <c r="K67" s="147">
        <v>394.01299999999998</v>
      </c>
      <c r="M67" s="147">
        <v>617.22199999999998</v>
      </c>
      <c r="N67" s="147">
        <v>409.95600000000002</v>
      </c>
      <c r="AK67" s="147">
        <v>587.75400000000002</v>
      </c>
      <c r="AL67" s="147">
        <v>731</v>
      </c>
      <c r="AN67" s="155">
        <v>483.18799999999999</v>
      </c>
      <c r="AO67" s="155">
        <v>572.43299999999999</v>
      </c>
      <c r="AQ67" s="147">
        <v>608.61800000000005</v>
      </c>
      <c r="AR67" s="147">
        <v>520.99900000000002</v>
      </c>
      <c r="AT67" s="147">
        <v>611.20699999999999</v>
      </c>
      <c r="AU67" s="147">
        <v>684.66899999999998</v>
      </c>
      <c r="AW67" s="147">
        <v>639.76400000000001</v>
      </c>
      <c r="AX67" s="147">
        <v>441.22699999999998</v>
      </c>
      <c r="AZ67" s="147">
        <v>602.298</v>
      </c>
      <c r="BA67" s="147">
        <v>418.61799999999999</v>
      </c>
      <c r="BT67" s="147">
        <v>1.587</v>
      </c>
      <c r="BU67" s="147">
        <v>638.48099999999999</v>
      </c>
      <c r="BW67" s="147">
        <v>1.8737999999999999</v>
      </c>
      <c r="BX67" s="147">
        <v>524.75</v>
      </c>
      <c r="BZ67" s="147">
        <v>277.64999999999998</v>
      </c>
      <c r="CA67" s="147">
        <v>685.23099999999999</v>
      </c>
      <c r="CC67" s="147">
        <v>421.13</v>
      </c>
      <c r="CD67" s="147">
        <v>354.00400000000002</v>
      </c>
    </row>
    <row r="68" spans="1:82">
      <c r="A68" s="147">
        <v>612.23699999999997</v>
      </c>
      <c r="B68" s="147">
        <v>655.09400000000005</v>
      </c>
      <c r="D68" s="147">
        <v>603.45500000000004</v>
      </c>
      <c r="E68" s="147">
        <v>462.21</v>
      </c>
      <c r="G68" s="147">
        <v>622.16499999999996</v>
      </c>
      <c r="H68" s="147">
        <v>670.94299999999998</v>
      </c>
      <c r="J68" s="147">
        <v>631.05899999999997</v>
      </c>
      <c r="K68" s="147">
        <v>391.70299999999997</v>
      </c>
      <c r="M68" s="147">
        <v>623.34</v>
      </c>
      <c r="N68" s="147">
        <v>412.57600000000002</v>
      </c>
      <c r="AK68" s="147">
        <v>592.80799999999999</v>
      </c>
      <c r="AL68" s="147">
        <v>726.87199999999996</v>
      </c>
      <c r="AN68" s="155">
        <v>486.93299999999999</v>
      </c>
      <c r="AO68" s="155">
        <v>567.423</v>
      </c>
      <c r="AQ68" s="147">
        <v>613.64499999999998</v>
      </c>
      <c r="AR68" s="147">
        <v>516.84900000000005</v>
      </c>
      <c r="AT68" s="147">
        <v>618.02800000000002</v>
      </c>
      <c r="AU68" s="147">
        <v>686.37</v>
      </c>
      <c r="AW68" s="147">
        <v>646.78200000000004</v>
      </c>
      <c r="AX68" s="147">
        <v>440.346</v>
      </c>
      <c r="AZ68" s="147">
        <v>608.4</v>
      </c>
      <c r="BA68" s="147">
        <v>421.71499999999997</v>
      </c>
      <c r="BT68" s="147">
        <v>1.7095</v>
      </c>
      <c r="BU68" s="147">
        <v>641.95899999999995</v>
      </c>
      <c r="BW68" s="147">
        <v>1.7602</v>
      </c>
      <c r="BX68" s="147">
        <v>528.81799999999998</v>
      </c>
      <c r="BZ68" s="147">
        <v>308.27</v>
      </c>
      <c r="CA68" s="147">
        <v>686.54600000000005</v>
      </c>
      <c r="CC68" s="147">
        <v>455.92</v>
      </c>
      <c r="CD68" s="147">
        <v>353.959</v>
      </c>
    </row>
    <row r="69" spans="1:82">
      <c r="A69" s="147">
        <v>617.43899999999996</v>
      </c>
      <c r="B69" s="147">
        <v>651.279</v>
      </c>
      <c r="D69" s="147">
        <v>609.19000000000005</v>
      </c>
      <c r="E69" s="147">
        <v>458.96199999999999</v>
      </c>
      <c r="G69" s="147">
        <v>627.89700000000005</v>
      </c>
      <c r="H69" s="147">
        <v>674.096</v>
      </c>
      <c r="J69" s="147">
        <v>637.40899999999999</v>
      </c>
      <c r="K69" s="147">
        <v>389.375</v>
      </c>
      <c r="M69" s="147">
        <v>629.375</v>
      </c>
      <c r="N69" s="147">
        <v>415.32</v>
      </c>
      <c r="AK69" s="147">
        <v>597.81299999999999</v>
      </c>
      <c r="AL69" s="147">
        <v>722.70299999999997</v>
      </c>
      <c r="AN69" s="155">
        <v>491.10300000000001</v>
      </c>
      <c r="AO69" s="155">
        <v>562.66</v>
      </c>
      <c r="AQ69" s="147">
        <v>618.649</v>
      </c>
      <c r="AR69" s="147">
        <v>512.67899999999997</v>
      </c>
      <c r="AT69" s="147">
        <v>624.923</v>
      </c>
      <c r="AU69" s="147">
        <v>687.87</v>
      </c>
      <c r="AW69" s="147">
        <v>653.79999999999995</v>
      </c>
      <c r="AX69" s="147">
        <v>439.46800000000002</v>
      </c>
      <c r="AZ69" s="147">
        <v>614.43899999999996</v>
      </c>
      <c r="BA69" s="147">
        <v>424.89600000000002</v>
      </c>
      <c r="BT69" s="147">
        <v>1.8434999999999999</v>
      </c>
      <c r="BU69" s="147">
        <v>645.40599999999995</v>
      </c>
      <c r="BW69" s="147">
        <v>1.6778999999999999</v>
      </c>
      <c r="BX69" s="147">
        <v>533.29700000000003</v>
      </c>
      <c r="BZ69" s="147">
        <v>339.69</v>
      </c>
      <c r="CA69" s="147">
        <v>687.86300000000006</v>
      </c>
      <c r="CC69" s="147">
        <v>490.7</v>
      </c>
      <c r="CD69" s="147">
        <v>353.91399999999999</v>
      </c>
    </row>
    <row r="70" spans="1:82">
      <c r="A70" s="147">
        <v>622.64099999999996</v>
      </c>
      <c r="B70" s="147">
        <v>647.46400000000006</v>
      </c>
      <c r="D70" s="147">
        <v>614.92600000000004</v>
      </c>
      <c r="E70" s="147">
        <v>455.71300000000002</v>
      </c>
      <c r="G70" s="147">
        <v>633.65800000000002</v>
      </c>
      <c r="H70" s="147">
        <v>677.21100000000001</v>
      </c>
      <c r="J70" s="147">
        <v>643.75900000000001</v>
      </c>
      <c r="K70" s="147">
        <v>387.04599999999999</v>
      </c>
      <c r="M70" s="147">
        <v>635.36800000000005</v>
      </c>
      <c r="N70" s="147">
        <v>418.12599999999998</v>
      </c>
      <c r="AK70" s="147">
        <v>602.69200000000001</v>
      </c>
      <c r="AL70" s="147">
        <v>718.43100000000004</v>
      </c>
      <c r="AN70" s="155">
        <v>495.42399999999998</v>
      </c>
      <c r="AO70" s="155">
        <v>557.98699999999997</v>
      </c>
      <c r="AQ70" s="147">
        <v>623.65300000000002</v>
      </c>
      <c r="AR70" s="147">
        <v>508.50799999999998</v>
      </c>
      <c r="AT70" s="147">
        <v>631.79600000000005</v>
      </c>
      <c r="AU70" s="147">
        <v>689.44299999999998</v>
      </c>
      <c r="AW70" s="147">
        <v>660.86199999999997</v>
      </c>
      <c r="AX70" s="147">
        <v>438.85899999999998</v>
      </c>
      <c r="AZ70" s="147">
        <v>620.39599999999996</v>
      </c>
      <c r="BA70" s="147">
        <v>428.185</v>
      </c>
      <c r="BT70" s="147">
        <v>2.0004</v>
      </c>
      <c r="BU70" s="147">
        <v>648.53</v>
      </c>
      <c r="BW70" s="147">
        <v>1.6081000000000001</v>
      </c>
      <c r="BX70" s="147">
        <v>537.91</v>
      </c>
      <c r="BZ70" s="147">
        <v>376.81</v>
      </c>
      <c r="CA70" s="147">
        <v>689.37800000000004</v>
      </c>
      <c r="CC70" s="147">
        <v>525.49</v>
      </c>
      <c r="CD70" s="147">
        <v>353.87</v>
      </c>
    </row>
    <row r="71" spans="1:82">
      <c r="A71" s="147">
        <v>627.84299999999996</v>
      </c>
      <c r="B71" s="147">
        <v>643.649</v>
      </c>
      <c r="D71" s="147">
        <v>620.95500000000004</v>
      </c>
      <c r="E71" s="147">
        <v>452.86</v>
      </c>
      <c r="G71" s="147">
        <v>639.57600000000002</v>
      </c>
      <c r="H71" s="147">
        <v>680.12400000000002</v>
      </c>
      <c r="J71" s="147">
        <v>650.10900000000004</v>
      </c>
      <c r="K71" s="147">
        <v>384.71699999999998</v>
      </c>
      <c r="M71" s="147">
        <v>641.55899999999997</v>
      </c>
      <c r="N71" s="147">
        <v>420.60399999999998</v>
      </c>
      <c r="AK71" s="147">
        <v>607.69500000000005</v>
      </c>
      <c r="AL71" s="147">
        <v>714.26099999999997</v>
      </c>
      <c r="AN71" s="155">
        <v>499.291</v>
      </c>
      <c r="AO71" s="155">
        <v>553.04499999999996</v>
      </c>
      <c r="AQ71" s="147">
        <v>628.66700000000003</v>
      </c>
      <c r="AR71" s="147">
        <v>504.346</v>
      </c>
      <c r="AT71" s="147">
        <v>638.64300000000003</v>
      </c>
      <c r="AU71" s="147">
        <v>691.09699999999998</v>
      </c>
      <c r="AW71" s="147">
        <v>667.92399999999998</v>
      </c>
      <c r="AX71" s="147">
        <v>438.25</v>
      </c>
      <c r="AZ71" s="147">
        <v>626.28099999999995</v>
      </c>
      <c r="BA71" s="147">
        <v>431.56400000000002</v>
      </c>
      <c r="BT71" s="147">
        <v>2.1616</v>
      </c>
      <c r="BU71" s="147">
        <v>651.86699999999996</v>
      </c>
      <c r="BW71" s="147">
        <v>1.5678000000000001</v>
      </c>
      <c r="BX71" s="147">
        <v>542.73699999999997</v>
      </c>
      <c r="BZ71" s="147">
        <v>414.4</v>
      </c>
      <c r="CA71" s="147">
        <v>690.90899999999999</v>
      </c>
      <c r="CC71" s="147">
        <v>613.97</v>
      </c>
      <c r="CD71" s="147">
        <v>353.81099999999998</v>
      </c>
    </row>
    <row r="72" spans="1:82">
      <c r="A72" s="147">
        <v>633.07000000000005</v>
      </c>
      <c r="B72" s="147">
        <v>639.85799999999995</v>
      </c>
      <c r="D72" s="147">
        <v>627.03099999999995</v>
      </c>
      <c r="E72" s="147">
        <v>450.07</v>
      </c>
      <c r="G72" s="147">
        <v>645.49400000000003</v>
      </c>
      <c r="H72" s="147">
        <v>683.03599999999994</v>
      </c>
      <c r="J72" s="147">
        <v>656.45899999999995</v>
      </c>
      <c r="K72" s="147">
        <v>382.38900000000001</v>
      </c>
      <c r="M72" s="147">
        <v>647.97199999999998</v>
      </c>
      <c r="N72" s="147">
        <v>422.68700000000001</v>
      </c>
      <c r="AK72" s="147">
        <v>612.70100000000002</v>
      </c>
      <c r="AL72" s="147">
        <v>710.09199999999998</v>
      </c>
      <c r="AN72" s="155">
        <v>503.11200000000002</v>
      </c>
      <c r="AO72" s="155">
        <v>548.07500000000005</v>
      </c>
      <c r="AQ72" s="147">
        <v>633.721</v>
      </c>
      <c r="AR72" s="147">
        <v>500.21800000000002</v>
      </c>
      <c r="AT72" s="147">
        <v>645.49</v>
      </c>
      <c r="AU72" s="147">
        <v>692.75099999999998</v>
      </c>
      <c r="AW72" s="147">
        <v>674.95399999999995</v>
      </c>
      <c r="AX72" s="147">
        <v>437.44499999999999</v>
      </c>
      <c r="AZ72" s="147">
        <v>631.99599999999998</v>
      </c>
      <c r="BA72" s="147">
        <v>435.12299999999999</v>
      </c>
      <c r="BT72" s="147">
        <v>2.3458000000000001</v>
      </c>
      <c r="BU72" s="147">
        <v>654.99099999999999</v>
      </c>
      <c r="BW72" s="147">
        <v>1.5589999999999999</v>
      </c>
      <c r="BX72" s="147">
        <v>547.75699999999995</v>
      </c>
      <c r="BZ72" s="147">
        <v>460.87</v>
      </c>
      <c r="CA72" s="147">
        <v>692.01900000000001</v>
      </c>
      <c r="CC72" s="147">
        <v>713.97</v>
      </c>
      <c r="CD72" s="147">
        <v>353.74900000000002</v>
      </c>
    </row>
    <row r="73" spans="1:82">
      <c r="A73" s="147">
        <v>638.30399999999997</v>
      </c>
      <c r="B73" s="147">
        <v>636.07299999999998</v>
      </c>
      <c r="D73" s="147">
        <v>633.10699999999997</v>
      </c>
      <c r="E73" s="147">
        <v>447.28</v>
      </c>
      <c r="G73" s="147">
        <v>651.202</v>
      </c>
      <c r="H73" s="147">
        <v>686.21699999999998</v>
      </c>
      <c r="J73" s="147">
        <v>662.81</v>
      </c>
      <c r="K73" s="147">
        <v>380.06</v>
      </c>
      <c r="M73" s="147">
        <v>654.57600000000002</v>
      </c>
      <c r="N73" s="147">
        <v>424.339</v>
      </c>
      <c r="AK73" s="147">
        <v>617.17200000000003</v>
      </c>
      <c r="AL73" s="147">
        <v>705.53499999999997</v>
      </c>
      <c r="AN73" s="155">
        <v>507.01400000000001</v>
      </c>
      <c r="AO73" s="155">
        <v>543.149</v>
      </c>
      <c r="AQ73" s="147">
        <v>638.77499999999998</v>
      </c>
      <c r="AR73" s="147">
        <v>496.09</v>
      </c>
      <c r="AT73" s="147">
        <v>652.322</v>
      </c>
      <c r="AU73" s="147">
        <v>694.447</v>
      </c>
      <c r="AW73" s="147">
        <v>681.96900000000005</v>
      </c>
      <c r="AX73" s="147">
        <v>436.55500000000001</v>
      </c>
      <c r="AZ73" s="147">
        <v>637.11599999999999</v>
      </c>
      <c r="BA73" s="147">
        <v>439.26799999999997</v>
      </c>
      <c r="BT73" s="147">
        <v>2.5356000000000001</v>
      </c>
      <c r="BU73" s="147">
        <v>658.33199999999999</v>
      </c>
      <c r="BW73" s="147">
        <v>1.5414000000000001</v>
      </c>
      <c r="BX73" s="147">
        <v>552.75199999999995</v>
      </c>
      <c r="BZ73" s="147">
        <v>509.14</v>
      </c>
      <c r="CA73" s="147">
        <v>693.12</v>
      </c>
      <c r="CC73" s="147">
        <v>813.97</v>
      </c>
      <c r="CD73" s="147">
        <v>353.68799999999999</v>
      </c>
    </row>
    <row r="74" spans="1:82">
      <c r="A74" s="147">
        <v>643.53899999999999</v>
      </c>
      <c r="B74" s="147">
        <v>632.28899999999999</v>
      </c>
      <c r="D74" s="147">
        <v>639.09799999999996</v>
      </c>
      <c r="E74" s="147">
        <v>444.36799999999999</v>
      </c>
      <c r="G74" s="147">
        <v>656.89599999999996</v>
      </c>
      <c r="H74" s="147">
        <v>689.41600000000005</v>
      </c>
      <c r="J74" s="147">
        <v>669.16</v>
      </c>
      <c r="K74" s="147">
        <v>377.73200000000003</v>
      </c>
      <c r="M74" s="147">
        <v>661.24699999999996</v>
      </c>
      <c r="N74" s="147">
        <v>425.79599999999999</v>
      </c>
      <c r="AK74" s="147">
        <v>621.40700000000004</v>
      </c>
      <c r="AL74" s="147">
        <v>700.80700000000002</v>
      </c>
      <c r="AN74" s="155">
        <v>510.916</v>
      </c>
      <c r="AO74" s="155">
        <v>538.22400000000005</v>
      </c>
      <c r="AQ74" s="147">
        <v>643.80799999999999</v>
      </c>
      <c r="AR74" s="147">
        <v>491.94499999999999</v>
      </c>
      <c r="AT74" s="147">
        <v>659.15300000000002</v>
      </c>
      <c r="AU74" s="147">
        <v>696.14700000000005</v>
      </c>
      <c r="AW74" s="147">
        <v>688.98599999999999</v>
      </c>
      <c r="AX74" s="147">
        <v>435.66699999999997</v>
      </c>
      <c r="AZ74" s="147">
        <v>643.34900000000005</v>
      </c>
      <c r="BA74" s="147">
        <v>442.17700000000002</v>
      </c>
      <c r="BT74" s="147">
        <v>2.7502</v>
      </c>
      <c r="BU74" s="147">
        <v>661.44200000000001</v>
      </c>
      <c r="BW74" s="147">
        <v>1.5434000000000001</v>
      </c>
      <c r="BX74" s="147">
        <v>557.77599999999995</v>
      </c>
      <c r="BZ74" s="147">
        <v>566.57000000000005</v>
      </c>
      <c r="CA74" s="147">
        <v>694.20500000000004</v>
      </c>
      <c r="CC74" s="147">
        <v>913.97</v>
      </c>
      <c r="CD74" s="147">
        <v>353.62599999999998</v>
      </c>
    </row>
    <row r="75" spans="1:82">
      <c r="A75" s="147">
        <v>649.01499999999999</v>
      </c>
      <c r="B75" s="147">
        <v>628.74800000000005</v>
      </c>
      <c r="D75" s="147">
        <v>645.06500000000005</v>
      </c>
      <c r="E75" s="147">
        <v>441.42099999999999</v>
      </c>
      <c r="G75" s="147">
        <v>662.60599999999999</v>
      </c>
      <c r="H75" s="147">
        <v>692.596</v>
      </c>
      <c r="J75" s="147">
        <v>675.505</v>
      </c>
      <c r="K75" s="147">
        <v>375.39499999999998</v>
      </c>
      <c r="M75" s="147">
        <v>667.96699999999998</v>
      </c>
      <c r="N75" s="147">
        <v>427.10700000000003</v>
      </c>
      <c r="AK75" s="147">
        <v>625.91999999999996</v>
      </c>
      <c r="AL75" s="147">
        <v>696.26199999999994</v>
      </c>
      <c r="AN75" s="155">
        <v>514.81899999999996</v>
      </c>
      <c r="AO75" s="155">
        <v>533.298</v>
      </c>
      <c r="AQ75" s="147">
        <v>648.6</v>
      </c>
      <c r="AR75" s="147">
        <v>487.60599999999999</v>
      </c>
      <c r="AT75" s="147">
        <v>666.00599999999997</v>
      </c>
      <c r="AU75" s="147">
        <v>697.77700000000004</v>
      </c>
      <c r="AW75" s="147">
        <v>696.00300000000004</v>
      </c>
      <c r="AX75" s="147">
        <v>434.786</v>
      </c>
      <c r="AZ75" s="147">
        <v>649.26400000000001</v>
      </c>
      <c r="BA75" s="147">
        <v>445.46899999999999</v>
      </c>
      <c r="BT75" s="147">
        <v>2.9822000000000002</v>
      </c>
      <c r="BU75" s="147">
        <v>664.61900000000003</v>
      </c>
      <c r="BW75" s="147">
        <v>1.5711999999999999</v>
      </c>
      <c r="BX75" s="147">
        <v>562.69200000000001</v>
      </c>
      <c r="BZ75" s="147">
        <v>624.01</v>
      </c>
      <c r="CA75" s="147">
        <v>695.29</v>
      </c>
      <c r="CC75" s="147">
        <v>1014</v>
      </c>
      <c r="CD75" s="147">
        <v>353.56400000000002</v>
      </c>
    </row>
    <row r="76" spans="1:82">
      <c r="A76" s="147">
        <v>654.52</v>
      </c>
      <c r="B76" s="147">
        <v>625.23599999999999</v>
      </c>
      <c r="D76" s="147">
        <v>651.03300000000002</v>
      </c>
      <c r="E76" s="147">
        <v>438.47300000000001</v>
      </c>
      <c r="G76" s="147">
        <v>668.37599999999998</v>
      </c>
      <c r="H76" s="147">
        <v>695.70299999999997</v>
      </c>
      <c r="J76" s="147">
        <v>681.77599999999995</v>
      </c>
      <c r="K76" s="147">
        <v>372.92099999999999</v>
      </c>
      <c r="M76" s="147">
        <v>673.95799999999997</v>
      </c>
      <c r="N76" s="147">
        <v>429.904</v>
      </c>
      <c r="AK76" s="147">
        <v>630.52800000000002</v>
      </c>
      <c r="AL76" s="147">
        <v>691.78899999999999</v>
      </c>
      <c r="AN76" s="155">
        <v>519.18200000000002</v>
      </c>
      <c r="AO76" s="155">
        <v>528.65300000000002</v>
      </c>
      <c r="AQ76" s="147">
        <v>653.39300000000003</v>
      </c>
      <c r="AR76" s="147">
        <v>483.26600000000002</v>
      </c>
      <c r="AT76" s="147">
        <v>672.93299999999999</v>
      </c>
      <c r="AU76" s="147">
        <v>699.16800000000001</v>
      </c>
      <c r="AW76" s="147">
        <v>703.05200000000002</v>
      </c>
      <c r="AX76" s="147">
        <v>434.12599999999998</v>
      </c>
      <c r="AZ76" s="147">
        <v>654.71100000000001</v>
      </c>
      <c r="BA76" s="147">
        <v>449.32900000000001</v>
      </c>
      <c r="BT76" s="147">
        <v>3.2362000000000002</v>
      </c>
      <c r="BU76" s="147">
        <v>667.73800000000006</v>
      </c>
      <c r="BW76" s="147">
        <v>1.5998000000000001</v>
      </c>
      <c r="BX76" s="147">
        <v>567.63400000000001</v>
      </c>
      <c r="BZ76" s="147">
        <v>696.74</v>
      </c>
      <c r="CA76" s="147">
        <v>696.46500000000003</v>
      </c>
      <c r="CC76" s="147">
        <v>1114</v>
      </c>
      <c r="CD76" s="147">
        <v>353.50200000000001</v>
      </c>
    </row>
    <row r="77" spans="1:82">
      <c r="A77" s="147">
        <v>660.02499999999998</v>
      </c>
      <c r="B77" s="147">
        <v>621.72500000000002</v>
      </c>
      <c r="D77" s="147">
        <v>657.00199999999995</v>
      </c>
      <c r="E77" s="147">
        <v>435.529</v>
      </c>
      <c r="G77" s="147">
        <v>674.14499999999998</v>
      </c>
      <c r="H77" s="147">
        <v>698.80899999999997</v>
      </c>
      <c r="J77" s="147">
        <v>688.04700000000003</v>
      </c>
      <c r="K77" s="147">
        <v>370.447</v>
      </c>
      <c r="M77" s="147">
        <v>680.05200000000002</v>
      </c>
      <c r="N77" s="147">
        <v>432.54500000000002</v>
      </c>
      <c r="AK77" s="147">
        <v>635.58199999999999</v>
      </c>
      <c r="AL77" s="147">
        <v>687.66200000000003</v>
      </c>
      <c r="AN77" s="155">
        <v>523.55899999999997</v>
      </c>
      <c r="AO77" s="155">
        <v>524.01599999999996</v>
      </c>
      <c r="AQ77" s="147">
        <v>658.18600000000004</v>
      </c>
      <c r="AR77" s="147">
        <v>478.92599999999999</v>
      </c>
      <c r="AT77" s="147">
        <v>679.86</v>
      </c>
      <c r="AU77" s="147">
        <v>700.55799999999999</v>
      </c>
      <c r="AW77" s="147">
        <v>710.13800000000003</v>
      </c>
      <c r="AX77" s="147">
        <v>433.72500000000002</v>
      </c>
      <c r="AZ77" s="147">
        <v>660.67700000000002</v>
      </c>
      <c r="BA77" s="147">
        <v>452.51299999999998</v>
      </c>
      <c r="BT77" s="147">
        <v>3.5213000000000001</v>
      </c>
      <c r="BU77" s="147">
        <v>670.71299999999997</v>
      </c>
      <c r="BW77" s="147">
        <v>1.6563000000000001</v>
      </c>
      <c r="BX77" s="147">
        <v>572.36099999999999</v>
      </c>
      <c r="BZ77" s="147">
        <v>770.68</v>
      </c>
      <c r="CA77" s="147">
        <v>697.64599999999996</v>
      </c>
      <c r="CC77" s="147">
        <v>1214</v>
      </c>
      <c r="CD77" s="147">
        <v>353.44099999999997</v>
      </c>
    </row>
    <row r="78" spans="1:82">
      <c r="A78" s="147">
        <v>665.53</v>
      </c>
      <c r="B78" s="147">
        <v>618.21299999999997</v>
      </c>
      <c r="D78" s="147">
        <v>663.01300000000003</v>
      </c>
      <c r="E78" s="147">
        <v>432.64299999999997</v>
      </c>
      <c r="G78" s="147">
        <v>679.96400000000006</v>
      </c>
      <c r="H78" s="147">
        <v>701.851</v>
      </c>
      <c r="J78" s="147">
        <v>694.31700000000001</v>
      </c>
      <c r="K78" s="147">
        <v>367.97300000000001</v>
      </c>
      <c r="M78" s="147">
        <v>686.35400000000004</v>
      </c>
      <c r="N78" s="147">
        <v>434.85399999999998</v>
      </c>
      <c r="AK78" s="147">
        <v>639.82500000000005</v>
      </c>
      <c r="AL78" s="147">
        <v>682.94799999999998</v>
      </c>
      <c r="AN78" s="155">
        <v>527.93700000000001</v>
      </c>
      <c r="AO78" s="155">
        <v>519.38</v>
      </c>
      <c r="AQ78" s="147">
        <v>662.77300000000002</v>
      </c>
      <c r="AR78" s="147">
        <v>474.43700000000001</v>
      </c>
      <c r="AT78" s="147">
        <v>686.78599999999994</v>
      </c>
      <c r="AU78" s="147">
        <v>701.95299999999997</v>
      </c>
      <c r="AW78" s="147">
        <v>717.22400000000005</v>
      </c>
      <c r="AX78" s="147">
        <v>433.32400000000001</v>
      </c>
      <c r="AZ78" s="147">
        <v>666.57399999999996</v>
      </c>
      <c r="BA78" s="147">
        <v>455.79599999999999</v>
      </c>
      <c r="BT78" s="147">
        <v>3.8491</v>
      </c>
      <c r="BU78" s="147">
        <v>673.35799999999995</v>
      </c>
      <c r="BW78" s="147">
        <v>1.7265999999999999</v>
      </c>
      <c r="BX78" s="147">
        <v>576.95500000000004</v>
      </c>
      <c r="BZ78" s="147">
        <v>847.36</v>
      </c>
      <c r="CA78" s="147">
        <v>698.84500000000003</v>
      </c>
      <c r="CC78" s="147">
        <v>1314</v>
      </c>
      <c r="CD78" s="147">
        <v>353.37900000000002</v>
      </c>
    </row>
    <row r="79" spans="1:82">
      <c r="A79" s="147">
        <v>671.14400000000001</v>
      </c>
      <c r="B79" s="147">
        <v>614.82299999999998</v>
      </c>
      <c r="D79" s="147">
        <v>669.02700000000004</v>
      </c>
      <c r="E79" s="147">
        <v>429.762</v>
      </c>
      <c r="G79" s="147">
        <v>685.86599999999999</v>
      </c>
      <c r="H79" s="147">
        <v>704.78599999999994</v>
      </c>
      <c r="M79" s="147">
        <v>692.64</v>
      </c>
      <c r="N79" s="147">
        <v>437.19099999999997</v>
      </c>
      <c r="AK79" s="147">
        <v>644.00300000000004</v>
      </c>
      <c r="AL79" s="147">
        <v>678.18399999999997</v>
      </c>
      <c r="AN79" s="155">
        <v>532.28800000000001</v>
      </c>
      <c r="AO79" s="155">
        <v>514.72699999999998</v>
      </c>
      <c r="AQ79" s="147">
        <v>667.23</v>
      </c>
      <c r="AR79" s="147">
        <v>469.85399999999998</v>
      </c>
      <c r="AT79" s="147">
        <v>693.66399999999999</v>
      </c>
      <c r="AU79" s="147">
        <v>703.50900000000001</v>
      </c>
      <c r="AW79" s="147">
        <v>724.31700000000001</v>
      </c>
      <c r="AX79" s="147">
        <v>433.01400000000001</v>
      </c>
      <c r="AZ79" s="147">
        <v>672.12300000000005</v>
      </c>
      <c r="BA79" s="147">
        <v>459.54899999999998</v>
      </c>
      <c r="BT79" s="147">
        <v>4.2077999999999998</v>
      </c>
      <c r="BU79" s="147">
        <v>675.99400000000003</v>
      </c>
      <c r="BW79" s="147">
        <v>1.8058000000000001</v>
      </c>
      <c r="BX79" s="147">
        <v>581.47799999999995</v>
      </c>
      <c r="BZ79" s="147">
        <v>942.6</v>
      </c>
      <c r="CA79" s="147">
        <v>700.16099999999994</v>
      </c>
      <c r="CC79" s="147">
        <v>1414</v>
      </c>
      <c r="CD79" s="147">
        <v>353.31700000000001</v>
      </c>
    </row>
    <row r="80" spans="1:82">
      <c r="A80" s="147">
        <v>676.80100000000004</v>
      </c>
      <c r="B80" s="147">
        <v>611.48199999999997</v>
      </c>
      <c r="D80" s="147">
        <v>675.09400000000005</v>
      </c>
      <c r="E80" s="147">
        <v>426.96</v>
      </c>
      <c r="G80" s="147">
        <v>691.726</v>
      </c>
      <c r="H80" s="147">
        <v>707.77499999999998</v>
      </c>
      <c r="M80" s="147">
        <v>698.88499999999999</v>
      </c>
      <c r="N80" s="147">
        <v>439.601</v>
      </c>
      <c r="AK80" s="147">
        <v>648.32000000000005</v>
      </c>
      <c r="AL80" s="147">
        <v>673.50800000000004</v>
      </c>
      <c r="AN80" s="155">
        <v>536.42600000000004</v>
      </c>
      <c r="AO80" s="155">
        <v>509.93900000000002</v>
      </c>
      <c r="AQ80" s="147">
        <v>671.68700000000001</v>
      </c>
      <c r="AR80" s="147">
        <v>465.27</v>
      </c>
      <c r="AT80" s="147">
        <v>700.54300000000001</v>
      </c>
      <c r="AU80" s="147">
        <v>705.06500000000005</v>
      </c>
      <c r="AW80">
        <v>731.41800000000001</v>
      </c>
      <c r="AX80">
        <v>432.80599999999998</v>
      </c>
      <c r="AZ80" s="147">
        <v>677.90599999999995</v>
      </c>
      <c r="BA80" s="147">
        <v>463.05099999999999</v>
      </c>
      <c r="BT80" s="147">
        <v>4.5839999999999996</v>
      </c>
      <c r="BU80" s="147">
        <v>678.75800000000004</v>
      </c>
      <c r="BW80" s="147">
        <v>1.9352</v>
      </c>
      <c r="BX80" s="147">
        <v>585.22</v>
      </c>
      <c r="BZ80" s="147">
        <v>1037.9000000000001</v>
      </c>
      <c r="CA80" s="147">
        <v>701.476</v>
      </c>
      <c r="CC80" s="147">
        <v>1514</v>
      </c>
      <c r="CD80" s="147">
        <v>353.255</v>
      </c>
    </row>
    <row r="81" spans="1:82">
      <c r="A81" s="147">
        <v>682.45899999999995</v>
      </c>
      <c r="B81" s="147">
        <v>608.14099999999996</v>
      </c>
      <c r="D81" s="147">
        <v>681.17200000000003</v>
      </c>
      <c r="E81" s="147">
        <v>424.17399999999998</v>
      </c>
      <c r="G81" s="147">
        <v>697.529</v>
      </c>
      <c r="H81" s="147">
        <v>710.83900000000006</v>
      </c>
      <c r="M81" s="147">
        <v>705.12900000000002</v>
      </c>
      <c r="N81" s="147">
        <v>442.01100000000002</v>
      </c>
      <c r="AK81" s="147">
        <v>652.57799999999997</v>
      </c>
      <c r="AL81" s="147">
        <v>668.79499999999996</v>
      </c>
      <c r="AN81" s="155">
        <v>540.56399999999996</v>
      </c>
      <c r="AO81" s="155">
        <v>505.15</v>
      </c>
      <c r="AQ81" s="147">
        <v>676.14700000000005</v>
      </c>
      <c r="AR81" s="147">
        <v>460.69</v>
      </c>
      <c r="AT81" s="147">
        <v>707.42899999999997</v>
      </c>
      <c r="AU81" s="147">
        <v>706.59100000000001</v>
      </c>
      <c r="AZ81" s="147">
        <v>683.68799999999999</v>
      </c>
      <c r="BA81" s="147">
        <v>466.553</v>
      </c>
      <c r="BT81" s="147">
        <v>5.0198</v>
      </c>
      <c r="BU81" s="147">
        <v>681.31200000000001</v>
      </c>
      <c r="BW81" s="147">
        <v>2.0474000000000001</v>
      </c>
      <c r="BX81" s="147">
        <v>589.41399999999999</v>
      </c>
      <c r="BZ81" s="147">
        <v>1155.9000000000001</v>
      </c>
      <c r="CA81" s="147">
        <v>702.79499999999996</v>
      </c>
      <c r="CC81" s="147">
        <v>1730.5</v>
      </c>
      <c r="CD81" s="147">
        <v>353.19799999999998</v>
      </c>
    </row>
    <row r="82" spans="1:82">
      <c r="A82" s="147">
        <v>688.11699999999996</v>
      </c>
      <c r="B82" s="147">
        <v>604.79999999999995</v>
      </c>
      <c r="D82" s="147">
        <v>687.476</v>
      </c>
      <c r="E82" s="147">
        <v>421.76</v>
      </c>
      <c r="G82" s="147">
        <v>703.26800000000003</v>
      </c>
      <c r="H82" s="147">
        <v>713.98400000000004</v>
      </c>
      <c r="M82" s="147">
        <v>711.08900000000006</v>
      </c>
      <c r="N82" s="147">
        <v>444.86399999999998</v>
      </c>
      <c r="AK82" s="147">
        <v>656.74199999999996</v>
      </c>
      <c r="AL82" s="147">
        <v>664.02200000000005</v>
      </c>
      <c r="AN82" s="155">
        <v>544.72900000000004</v>
      </c>
      <c r="AO82" s="155">
        <v>500.37799999999999</v>
      </c>
      <c r="AQ82" s="147">
        <v>680.61</v>
      </c>
      <c r="AR82" s="147">
        <v>456.11</v>
      </c>
      <c r="AT82" s="147">
        <v>714.40499999999997</v>
      </c>
      <c r="AU82" s="147">
        <v>707.79300000000001</v>
      </c>
      <c r="AZ82" s="147">
        <v>689.43499999999995</v>
      </c>
      <c r="BA82" s="147">
        <v>470.096</v>
      </c>
      <c r="BT82" s="147">
        <v>5.5</v>
      </c>
      <c r="BU82" s="147">
        <v>683.99300000000005</v>
      </c>
      <c r="BW82" s="147">
        <v>2.1924999999999999</v>
      </c>
      <c r="BX82" s="147">
        <v>593.22799999999995</v>
      </c>
      <c r="BZ82" s="147">
        <v>1280.9000000000001</v>
      </c>
      <c r="CA82" s="147">
        <v>704.11500000000001</v>
      </c>
      <c r="CC82" s="147">
        <v>2025.3</v>
      </c>
      <c r="CD82" s="147">
        <v>353.142</v>
      </c>
    </row>
    <row r="83" spans="1:82">
      <c r="A83" s="147">
        <v>693.77499999999998</v>
      </c>
      <c r="B83" s="147">
        <v>601.46</v>
      </c>
      <c r="D83" s="147">
        <v>693.69100000000003</v>
      </c>
      <c r="E83" s="147">
        <v>419.19799999999998</v>
      </c>
      <c r="G83" s="147">
        <v>709.14400000000001</v>
      </c>
      <c r="H83" s="147">
        <v>716.947</v>
      </c>
      <c r="AK83" s="147">
        <v>660.46900000000005</v>
      </c>
      <c r="AL83" s="147">
        <v>659.00800000000004</v>
      </c>
      <c r="AN83" s="155">
        <v>548.91700000000003</v>
      </c>
      <c r="AO83" s="155">
        <v>495.62099999999998</v>
      </c>
      <c r="AQ83" s="147">
        <v>685.05100000000004</v>
      </c>
      <c r="AR83" s="147">
        <v>451.517</v>
      </c>
      <c r="AT83" s="147">
        <v>721.38</v>
      </c>
      <c r="AU83" s="147">
        <v>708.995</v>
      </c>
      <c r="AZ83" s="147">
        <v>695.15300000000002</v>
      </c>
      <c r="BA83" s="147">
        <v>473.67</v>
      </c>
      <c r="BT83" s="147">
        <v>5.9996</v>
      </c>
      <c r="BU83" s="147">
        <v>686.73099999999999</v>
      </c>
      <c r="BW83" s="147">
        <v>2.3428</v>
      </c>
      <c r="BX83" s="147">
        <v>597.03499999999997</v>
      </c>
      <c r="BZ83" s="147">
        <v>1405.9</v>
      </c>
      <c r="CA83" s="147">
        <v>705.43499999999995</v>
      </c>
      <c r="CC83" s="147">
        <v>2320.1</v>
      </c>
      <c r="CD83" s="147">
        <v>353.08699999999999</v>
      </c>
    </row>
    <row r="84" spans="1:82">
      <c r="A84" s="147">
        <v>699.26499999999999</v>
      </c>
      <c r="B84" s="147">
        <v>597.93499999999995</v>
      </c>
      <c r="D84" s="147">
        <v>699.78800000000001</v>
      </c>
      <c r="E84" s="147">
        <v>416.44</v>
      </c>
      <c r="G84" s="147">
        <v>715.11599999999999</v>
      </c>
      <c r="H84" s="147">
        <v>719.78300000000002</v>
      </c>
      <c r="AK84" s="147">
        <v>664.05499999999995</v>
      </c>
      <c r="AL84" s="147">
        <v>653.91700000000003</v>
      </c>
      <c r="AN84" s="155">
        <v>553.10500000000002</v>
      </c>
      <c r="AO84" s="155">
        <v>490.863</v>
      </c>
      <c r="AQ84" s="147">
        <v>689.32299999999998</v>
      </c>
      <c r="AR84" s="147">
        <v>446.81200000000001</v>
      </c>
      <c r="AZ84" s="147">
        <v>700.67399999999998</v>
      </c>
      <c r="BA84" s="147">
        <v>477.45100000000002</v>
      </c>
      <c r="BT84" s="147">
        <v>6.5511999999999997</v>
      </c>
      <c r="BU84" s="147">
        <v>689.31200000000001</v>
      </c>
      <c r="BW84" s="147">
        <v>2.5045999999999999</v>
      </c>
      <c r="BX84" s="147">
        <v>600.90899999999999</v>
      </c>
      <c r="BZ84" s="147">
        <v>1561.3</v>
      </c>
      <c r="CA84" s="147">
        <v>706.56899999999996</v>
      </c>
      <c r="CC84" s="147">
        <v>2614.9</v>
      </c>
      <c r="CD84" s="147">
        <v>353.03199999999998</v>
      </c>
    </row>
    <row r="85" spans="1:82">
      <c r="A85" s="147">
        <v>704.673</v>
      </c>
      <c r="B85" s="147">
        <v>594.32100000000003</v>
      </c>
      <c r="D85" s="147">
        <v>705.92499999999995</v>
      </c>
      <c r="E85" s="147">
        <v>413.74400000000003</v>
      </c>
      <c r="G85" s="147">
        <v>721</v>
      </c>
      <c r="H85" s="147">
        <v>722.74099999999999</v>
      </c>
      <c r="AK85" s="147">
        <v>668.09299999999996</v>
      </c>
      <c r="AL85" s="147">
        <v>649.072</v>
      </c>
      <c r="AN85" s="155">
        <v>557.56600000000003</v>
      </c>
      <c r="AO85" s="155">
        <v>486.28399999999999</v>
      </c>
      <c r="AQ85" s="147">
        <v>693.59500000000003</v>
      </c>
      <c r="AR85" s="147">
        <v>442.10599999999999</v>
      </c>
      <c r="AZ85" s="147">
        <v>706.06500000000005</v>
      </c>
      <c r="BA85" s="147">
        <v>481.36599999999999</v>
      </c>
      <c r="BT85" s="147">
        <v>7.1897000000000002</v>
      </c>
      <c r="BU85" s="147">
        <v>691.63300000000004</v>
      </c>
      <c r="BW85" s="147">
        <v>2.6917</v>
      </c>
      <c r="BX85" s="147">
        <v>604.51800000000003</v>
      </c>
      <c r="BZ85" s="147">
        <v>1725.8</v>
      </c>
      <c r="CA85" s="147">
        <v>707.64700000000005</v>
      </c>
      <c r="CC85" s="147">
        <v>2909.8</v>
      </c>
      <c r="CD85" s="147">
        <v>352.97699999999998</v>
      </c>
    </row>
    <row r="86" spans="1:82">
      <c r="A86" s="147">
        <v>710.08</v>
      </c>
      <c r="B86" s="147">
        <v>590.70699999999999</v>
      </c>
      <c r="D86" s="147">
        <v>712.08299999999997</v>
      </c>
      <c r="E86" s="147">
        <v>411.08199999999999</v>
      </c>
      <c r="AK86" s="147">
        <v>671.95500000000004</v>
      </c>
      <c r="AL86" s="147">
        <v>644.13699999999994</v>
      </c>
      <c r="AN86" s="155">
        <v>562.08799999999997</v>
      </c>
      <c r="AO86" s="155">
        <v>481.74599999999998</v>
      </c>
      <c r="AQ86" s="147">
        <v>698.05899999999997</v>
      </c>
      <c r="AR86" s="147">
        <v>437.53</v>
      </c>
      <c r="AZ86" s="147">
        <v>711.83199999999999</v>
      </c>
      <c r="BA86" s="147">
        <v>484.88</v>
      </c>
      <c r="BT86" s="147">
        <v>7.8784999999999998</v>
      </c>
      <c r="BU86" s="147">
        <v>693.97900000000004</v>
      </c>
      <c r="BW86" s="147">
        <v>2.9093</v>
      </c>
      <c r="BX86" s="147">
        <v>607.80600000000004</v>
      </c>
      <c r="BZ86" s="147">
        <v>1913.3</v>
      </c>
      <c r="CA86" s="147">
        <v>708.51700000000005</v>
      </c>
      <c r="CC86" s="147">
        <v>3204.6</v>
      </c>
      <c r="CD86" s="147">
        <v>352.92200000000003</v>
      </c>
    </row>
    <row r="87" spans="1:82">
      <c r="D87" s="147">
        <v>718.24099999999999</v>
      </c>
      <c r="E87" s="147">
        <v>408.41899999999998</v>
      </c>
      <c r="AK87" s="147">
        <v>675.31100000000004</v>
      </c>
      <c r="AL87" s="147">
        <v>638.93499999999995</v>
      </c>
      <c r="AN87" s="155">
        <v>566.61099999999999</v>
      </c>
      <c r="AO87" s="155">
        <v>477.20800000000003</v>
      </c>
      <c r="AQ87" s="147">
        <v>702.56899999999996</v>
      </c>
      <c r="AR87" s="147">
        <v>432.983</v>
      </c>
      <c r="AZ87" s="147">
        <v>717.654</v>
      </c>
      <c r="BA87" s="147">
        <v>488.33499999999998</v>
      </c>
      <c r="BT87" s="147">
        <v>8.6224000000000007</v>
      </c>
      <c r="BU87" s="147">
        <v>696.34799999999996</v>
      </c>
      <c r="BW87" s="147">
        <v>3.1267</v>
      </c>
      <c r="BX87" s="147">
        <v>611.44799999999998</v>
      </c>
      <c r="BZ87" s="147">
        <v>2117.9</v>
      </c>
      <c r="CA87" s="147">
        <v>709.23099999999999</v>
      </c>
      <c r="CC87" s="147">
        <v>3499.4</v>
      </c>
      <c r="CD87" s="147">
        <v>352.86700000000002</v>
      </c>
    </row>
    <row r="88" spans="1:82">
      <c r="AK88" s="147">
        <v>678.82399999999996</v>
      </c>
      <c r="AL88" s="147">
        <v>633.80999999999995</v>
      </c>
      <c r="AN88" s="155">
        <v>571.10799999999995</v>
      </c>
      <c r="AO88" s="155">
        <v>472.65300000000002</v>
      </c>
      <c r="AQ88" s="147">
        <v>706.851</v>
      </c>
      <c r="AR88" s="147">
        <v>428.28800000000001</v>
      </c>
      <c r="AZ88" s="147">
        <v>723.44799999999998</v>
      </c>
      <c r="BA88" s="147">
        <v>491.82299999999998</v>
      </c>
      <c r="BT88" s="147">
        <v>9.4930000000000003</v>
      </c>
      <c r="BU88" s="147">
        <v>698.62900000000002</v>
      </c>
      <c r="BW88" s="147">
        <v>3.3702000000000001</v>
      </c>
      <c r="BX88" s="147">
        <v>614.96400000000006</v>
      </c>
      <c r="BZ88" s="147">
        <v>2351.1999999999998</v>
      </c>
      <c r="CA88" s="147">
        <v>710.16300000000001</v>
      </c>
      <c r="CC88" s="147">
        <v>3794.2</v>
      </c>
      <c r="CD88" s="147">
        <v>352.81200000000001</v>
      </c>
    </row>
    <row r="89" spans="1:82">
      <c r="AK89" s="147">
        <v>682.51300000000003</v>
      </c>
      <c r="AL89" s="147">
        <v>628.77200000000005</v>
      </c>
      <c r="AN89" s="155">
        <v>575.58000000000004</v>
      </c>
      <c r="AO89" s="155">
        <v>468.08</v>
      </c>
      <c r="AQ89" s="147">
        <v>710.97199999999998</v>
      </c>
      <c r="AR89" s="147">
        <v>423.49</v>
      </c>
      <c r="AZ89" s="147">
        <v>729.226</v>
      </c>
      <c r="BA89" s="147">
        <v>495.33100000000002</v>
      </c>
      <c r="BT89" s="147">
        <v>10.391999999999999</v>
      </c>
      <c r="BU89" s="147">
        <v>700.97799999999995</v>
      </c>
      <c r="BW89" s="147">
        <v>3.64</v>
      </c>
      <c r="BX89" s="147">
        <v>618.32100000000003</v>
      </c>
      <c r="BZ89" s="147">
        <v>2606</v>
      </c>
      <c r="CA89" s="147">
        <v>711.14</v>
      </c>
      <c r="CC89" s="147">
        <v>4089.1</v>
      </c>
      <c r="CD89" s="147">
        <v>352.75700000000001</v>
      </c>
    </row>
    <row r="90" spans="1:82">
      <c r="AK90" s="147">
        <v>685.59900000000005</v>
      </c>
      <c r="AL90" s="147">
        <v>623.45299999999997</v>
      </c>
      <c r="AN90" s="155">
        <v>580.05100000000004</v>
      </c>
      <c r="AO90" s="155">
        <v>463.50599999999997</v>
      </c>
      <c r="AQ90" s="147">
        <v>715.09299999999996</v>
      </c>
      <c r="AR90" s="147">
        <v>418.69099999999997</v>
      </c>
      <c r="BT90" s="147">
        <v>11.382999999999999</v>
      </c>
      <c r="BU90" s="147">
        <v>703.53700000000003</v>
      </c>
      <c r="BW90" s="147">
        <v>3.9451000000000001</v>
      </c>
      <c r="BX90" s="147">
        <v>621.48900000000003</v>
      </c>
      <c r="BZ90" s="147">
        <v>2916.6</v>
      </c>
      <c r="CA90" s="147">
        <v>712.05600000000004</v>
      </c>
      <c r="CC90" s="147">
        <v>4383.8999999999996</v>
      </c>
      <c r="CD90" s="147">
        <v>352.702</v>
      </c>
    </row>
    <row r="91" spans="1:82">
      <c r="AK91" s="147">
        <v>689.00199999999995</v>
      </c>
      <c r="AL91" s="147">
        <v>618.27800000000002</v>
      </c>
      <c r="AN91" s="155">
        <v>584.38300000000004</v>
      </c>
      <c r="AO91" s="155">
        <v>458.84300000000002</v>
      </c>
      <c r="AQ91" s="147">
        <v>719.21400000000006</v>
      </c>
      <c r="AR91" s="147">
        <v>413.89299999999997</v>
      </c>
      <c r="BT91" s="147">
        <v>12.489000000000001</v>
      </c>
      <c r="BU91" s="147">
        <v>705.89099999999996</v>
      </c>
      <c r="BW91" s="147">
        <v>4.2760999999999996</v>
      </c>
      <c r="BX91" s="147">
        <v>624.68799999999999</v>
      </c>
      <c r="BZ91" s="147">
        <v>3227.3</v>
      </c>
      <c r="CA91" s="147">
        <v>712.97299999999996</v>
      </c>
      <c r="CC91" s="147">
        <v>4821.3999999999996</v>
      </c>
      <c r="CD91" s="147">
        <v>352.64699999999999</v>
      </c>
    </row>
    <row r="92" spans="1:82">
      <c r="AK92" s="147">
        <v>692.45</v>
      </c>
      <c r="AL92" s="147">
        <v>613.12599999999998</v>
      </c>
      <c r="AN92" s="155">
        <v>588.53599999999994</v>
      </c>
      <c r="AO92" s="155">
        <v>454.06400000000002</v>
      </c>
      <c r="AQ92" s="147">
        <v>723.33500000000004</v>
      </c>
      <c r="AR92" s="147">
        <v>409.09399999999999</v>
      </c>
      <c r="BT92" s="147">
        <v>13.755000000000001</v>
      </c>
      <c r="BU92" s="147">
        <v>707.96299999999997</v>
      </c>
      <c r="BW92" s="147">
        <v>4.6452</v>
      </c>
      <c r="BX92" s="147">
        <v>627.79300000000001</v>
      </c>
      <c r="BZ92" s="147">
        <v>3537.9</v>
      </c>
      <c r="CA92" s="147">
        <v>713.89</v>
      </c>
      <c r="CC92" s="147">
        <v>5723.3</v>
      </c>
      <c r="CD92" s="147">
        <v>352.59399999999999</v>
      </c>
    </row>
    <row r="93" spans="1:82">
      <c r="AK93" s="147">
        <v>695.35799999999995</v>
      </c>
      <c r="AL93" s="147">
        <v>607.73699999999997</v>
      </c>
      <c r="AN93" s="155">
        <v>592.68899999999996</v>
      </c>
      <c r="AO93" s="155">
        <v>449.28399999999999</v>
      </c>
      <c r="BT93" s="147">
        <v>15.083</v>
      </c>
      <c r="BU93" s="147">
        <v>710.08399999999995</v>
      </c>
      <c r="BW93" s="147">
        <v>5.0347</v>
      </c>
      <c r="BX93" s="147">
        <v>630.92999999999995</v>
      </c>
      <c r="BZ93" s="147">
        <v>3939.5</v>
      </c>
      <c r="CA93" s="147">
        <v>714.73500000000001</v>
      </c>
      <c r="CC93" s="147">
        <v>6625.3</v>
      </c>
      <c r="CD93" s="147">
        <v>352.541</v>
      </c>
    </row>
    <row r="94" spans="1:82">
      <c r="AK94" s="147">
        <v>698.36400000000003</v>
      </c>
      <c r="AL94" s="147">
        <v>602.38599999999997</v>
      </c>
      <c r="AN94" s="155">
        <v>597.005</v>
      </c>
      <c r="AO94" s="155">
        <v>444.608</v>
      </c>
      <c r="BT94" s="147">
        <v>16.631</v>
      </c>
      <c r="BU94" s="147">
        <v>712.38199999999995</v>
      </c>
      <c r="BW94" s="147">
        <v>5.4448999999999996</v>
      </c>
      <c r="BX94" s="147">
        <v>634.25400000000002</v>
      </c>
      <c r="BZ94" s="147">
        <v>4355.1000000000004</v>
      </c>
      <c r="CA94" s="147">
        <v>715.57600000000002</v>
      </c>
      <c r="CC94" s="147">
        <v>7527.2</v>
      </c>
      <c r="CD94" s="147">
        <v>352.488</v>
      </c>
    </row>
    <row r="95" spans="1:82">
      <c r="AK95" s="147">
        <v>701.303</v>
      </c>
      <c r="AL95" s="147">
        <v>597.01</v>
      </c>
      <c r="AN95" s="155">
        <v>601.33699999999999</v>
      </c>
      <c r="AO95" s="155">
        <v>439.94200000000001</v>
      </c>
      <c r="BT95" s="147">
        <v>18.178999999999998</v>
      </c>
      <c r="BU95" s="147">
        <v>714.67899999999997</v>
      </c>
      <c r="BW95" s="147">
        <v>5.9237000000000002</v>
      </c>
      <c r="BX95" s="147">
        <v>637.25099999999998</v>
      </c>
      <c r="BZ95" s="147">
        <v>4863.2</v>
      </c>
      <c r="CA95" s="147">
        <v>716.38599999999997</v>
      </c>
      <c r="CC95" s="147">
        <v>8429.2000000000007</v>
      </c>
      <c r="CD95" s="147">
        <v>352.435</v>
      </c>
    </row>
    <row r="96" spans="1:82">
      <c r="AK96" s="147">
        <v>704.096</v>
      </c>
      <c r="AL96" s="147">
        <v>591.57799999999997</v>
      </c>
      <c r="AN96" s="155">
        <v>605.66999999999996</v>
      </c>
      <c r="AO96" s="155">
        <v>435.27600000000001</v>
      </c>
      <c r="BT96" s="147">
        <v>19.959</v>
      </c>
      <c r="BU96" s="147">
        <v>716.92499999999995</v>
      </c>
      <c r="BW96" s="147">
        <v>6.4451000000000001</v>
      </c>
      <c r="BX96" s="147">
        <v>640.05700000000002</v>
      </c>
      <c r="BZ96" s="147">
        <v>5371.2</v>
      </c>
      <c r="CA96" s="147">
        <v>717.197</v>
      </c>
      <c r="CC96" s="147">
        <v>9331.1</v>
      </c>
      <c r="CD96" s="147">
        <v>352.38200000000001</v>
      </c>
    </row>
    <row r="97" spans="37:82">
      <c r="AK97" s="147">
        <v>707.25099999999998</v>
      </c>
      <c r="AL97" s="147">
        <v>586.28899999999999</v>
      </c>
      <c r="AN97" s="155">
        <v>609.79899999999998</v>
      </c>
      <c r="AO97" s="155">
        <v>430.483</v>
      </c>
      <c r="BT97" s="147">
        <v>21.878</v>
      </c>
      <c r="BU97" s="147">
        <v>719.14</v>
      </c>
      <c r="BW97" s="147">
        <v>7.0324999999999998</v>
      </c>
      <c r="BX97" s="147">
        <v>642.86099999999999</v>
      </c>
      <c r="BZ97" s="147">
        <v>5959.7</v>
      </c>
      <c r="CA97" s="147">
        <v>717.91700000000003</v>
      </c>
      <c r="CC97" s="147">
        <v>10233</v>
      </c>
      <c r="CD97" s="147">
        <v>352.32900000000001</v>
      </c>
    </row>
    <row r="98" spans="37:82">
      <c r="AK98" s="147">
        <v>710.31399999999996</v>
      </c>
      <c r="AL98" s="147">
        <v>580.96100000000001</v>
      </c>
      <c r="AN98" s="155">
        <v>613.87400000000002</v>
      </c>
      <c r="AO98" s="155">
        <v>425.65699999999998</v>
      </c>
      <c r="BT98" s="147">
        <v>24.106999999999999</v>
      </c>
      <c r="BU98" s="147">
        <v>721.24800000000005</v>
      </c>
      <c r="BW98" s="147">
        <v>7.6783000000000001</v>
      </c>
      <c r="BX98" s="147">
        <v>645.50599999999997</v>
      </c>
      <c r="BZ98" s="147">
        <v>6608.7</v>
      </c>
      <c r="CA98" s="147">
        <v>718.56799999999998</v>
      </c>
      <c r="CC98" s="147">
        <v>11135</v>
      </c>
      <c r="CD98" s="147">
        <v>352.27600000000001</v>
      </c>
    </row>
    <row r="99" spans="37:82">
      <c r="AK99" s="147">
        <v>713.30200000000002</v>
      </c>
      <c r="AL99" s="147">
        <v>575.60299999999995</v>
      </c>
      <c r="AN99" s="155">
        <v>618.21199999999999</v>
      </c>
      <c r="AO99" s="155">
        <v>421.00200000000001</v>
      </c>
      <c r="BT99" s="147">
        <v>26.42</v>
      </c>
      <c r="BU99" s="147">
        <v>723.32899999999995</v>
      </c>
      <c r="BW99" s="147">
        <v>8.3620999999999999</v>
      </c>
      <c r="BX99" s="147">
        <v>648.44600000000003</v>
      </c>
      <c r="BZ99" s="147">
        <v>7348</v>
      </c>
      <c r="CA99" s="147">
        <v>719.12</v>
      </c>
      <c r="CC99" s="147">
        <v>12037</v>
      </c>
      <c r="CD99" s="147">
        <v>352.22300000000001</v>
      </c>
    </row>
    <row r="100" spans="37:82">
      <c r="AK100" s="147">
        <v>715.95799999999997</v>
      </c>
      <c r="AL100" s="147">
        <v>570.12300000000005</v>
      </c>
      <c r="AN100" s="155">
        <v>622.78899999999999</v>
      </c>
      <c r="AO100" s="155">
        <v>416.50299999999999</v>
      </c>
      <c r="BT100" s="147">
        <v>29.288</v>
      </c>
      <c r="BU100" s="147">
        <v>725.08399999999995</v>
      </c>
      <c r="BW100" s="147">
        <v>9.1517999999999997</v>
      </c>
      <c r="BX100" s="147">
        <v>651.00300000000004</v>
      </c>
      <c r="BZ100" s="147">
        <v>8189.4</v>
      </c>
      <c r="CA100" s="147">
        <v>719.56</v>
      </c>
      <c r="CC100" s="147">
        <v>12939</v>
      </c>
      <c r="CD100" s="147">
        <v>352.17</v>
      </c>
    </row>
    <row r="101" spans="37:82">
      <c r="AK101" s="147">
        <v>718.79300000000001</v>
      </c>
      <c r="AL101" s="147">
        <v>564.70699999999999</v>
      </c>
      <c r="AN101" s="155">
        <v>627.36699999999996</v>
      </c>
      <c r="AO101" s="155">
        <v>412.00299999999999</v>
      </c>
      <c r="BT101" s="147">
        <v>32.168999999999997</v>
      </c>
      <c r="BU101" s="147">
        <v>726.83199999999999</v>
      </c>
      <c r="BW101" s="147">
        <v>10.013</v>
      </c>
      <c r="BX101" s="147">
        <v>653.56500000000005</v>
      </c>
      <c r="BZ101" s="147">
        <v>9030.7999999999993</v>
      </c>
      <c r="CA101" s="147">
        <v>719.99900000000002</v>
      </c>
      <c r="CC101" s="147">
        <v>13841</v>
      </c>
      <c r="CD101" s="147">
        <v>352.11599999999999</v>
      </c>
    </row>
    <row r="102" spans="37:82">
      <c r="AN102" s="155">
        <v>631.94399999999996</v>
      </c>
      <c r="AO102" s="155">
        <v>407.50400000000002</v>
      </c>
      <c r="BT102" s="147">
        <v>35.463999999999999</v>
      </c>
      <c r="BU102" s="147">
        <v>728.82799999999997</v>
      </c>
      <c r="BW102" s="147">
        <v>10.936</v>
      </c>
      <c r="BX102" s="147">
        <v>656.21699999999998</v>
      </c>
      <c r="BZ102" s="147">
        <v>10037</v>
      </c>
      <c r="CA102" s="147">
        <v>720.36</v>
      </c>
      <c r="CC102" s="147">
        <v>15413</v>
      </c>
      <c r="CD102" s="147">
        <v>352.06200000000001</v>
      </c>
    </row>
    <row r="103" spans="37:82">
      <c r="AN103" s="155">
        <v>636.39400000000001</v>
      </c>
      <c r="AO103" s="155">
        <v>402.91800000000001</v>
      </c>
      <c r="BT103" s="147">
        <v>39.045000000000002</v>
      </c>
      <c r="BU103" s="147">
        <v>730.81899999999996</v>
      </c>
      <c r="BW103" s="147">
        <v>11.942</v>
      </c>
      <c r="BX103" s="147">
        <v>658.86599999999999</v>
      </c>
      <c r="BZ103" s="147">
        <v>11110</v>
      </c>
      <c r="CA103" s="147">
        <v>720.68799999999999</v>
      </c>
      <c r="CC103" s="147">
        <v>18117</v>
      </c>
      <c r="CD103" s="147">
        <v>352.00700000000001</v>
      </c>
    </row>
    <row r="104" spans="37:82">
      <c r="AN104" s="155">
        <v>640.726</v>
      </c>
      <c r="AO104" s="155">
        <v>398.25099999999998</v>
      </c>
      <c r="BT104" s="147">
        <v>43.119</v>
      </c>
      <c r="BU104" s="147">
        <v>732.72799999999995</v>
      </c>
      <c r="BW104" s="147">
        <v>13.1</v>
      </c>
      <c r="BX104" s="147">
        <v>661.29300000000001</v>
      </c>
      <c r="CC104" s="147">
        <v>20821</v>
      </c>
      <c r="CD104" s="147">
        <v>351.95100000000002</v>
      </c>
    </row>
    <row r="105" spans="37:82">
      <c r="AN105" s="155">
        <v>645.30499999999995</v>
      </c>
      <c r="AO105" s="155">
        <v>393.75700000000001</v>
      </c>
      <c r="BT105" s="147">
        <v>47.311</v>
      </c>
      <c r="BU105" s="147">
        <v>734.61099999999999</v>
      </c>
      <c r="BW105" s="147">
        <v>14.379</v>
      </c>
      <c r="BX105" s="147">
        <v>663.57299999999998</v>
      </c>
      <c r="CC105" s="147">
        <v>23524</v>
      </c>
      <c r="CD105" s="147">
        <v>351.89499999999998</v>
      </c>
    </row>
    <row r="106" spans="37:82">
      <c r="AN106" s="155">
        <v>650.01599999999996</v>
      </c>
      <c r="AO106" s="155">
        <v>389.35500000000002</v>
      </c>
      <c r="BT106" s="147">
        <v>52.784999999999997</v>
      </c>
      <c r="BU106" s="147">
        <v>736.226</v>
      </c>
      <c r="BW106" s="147">
        <v>15.779</v>
      </c>
      <c r="BX106" s="147">
        <v>665.80399999999997</v>
      </c>
      <c r="CC106" s="147">
        <v>26228</v>
      </c>
      <c r="CD106" s="147">
        <v>351.839</v>
      </c>
    </row>
    <row r="107" spans="37:82">
      <c r="AN107" s="155">
        <v>654.70500000000004</v>
      </c>
      <c r="AO107" s="155">
        <v>384.93700000000001</v>
      </c>
      <c r="BT107" s="147">
        <v>58.258000000000003</v>
      </c>
      <c r="BU107" s="147">
        <v>737.84</v>
      </c>
      <c r="BW107" s="147">
        <v>17.280999999999999</v>
      </c>
      <c r="BX107" s="147">
        <v>668.19299999999998</v>
      </c>
      <c r="CC107" s="147">
        <v>28932</v>
      </c>
      <c r="CD107" s="147">
        <v>351.78300000000002</v>
      </c>
    </row>
    <row r="108" spans="37:82">
      <c r="AN108" s="155">
        <v>659.37</v>
      </c>
      <c r="AO108" s="155">
        <v>380.50099999999998</v>
      </c>
      <c r="BT108" s="147">
        <v>63.731999999999999</v>
      </c>
      <c r="BU108" s="147">
        <v>739.45399999999995</v>
      </c>
      <c r="BW108" s="147">
        <v>19.081</v>
      </c>
      <c r="BX108" s="147">
        <v>670.26199999999994</v>
      </c>
      <c r="CC108" s="147">
        <v>31635</v>
      </c>
      <c r="CD108" s="147">
        <v>351.72800000000001</v>
      </c>
    </row>
    <row r="109" spans="37:82">
      <c r="AN109" s="155">
        <v>663.92899999999997</v>
      </c>
      <c r="AO109" s="155">
        <v>375.98899999999998</v>
      </c>
      <c r="BT109" s="147">
        <v>70.245999999999995</v>
      </c>
      <c r="BU109" s="147">
        <v>741.351</v>
      </c>
      <c r="BW109" s="147">
        <v>20.908999999999999</v>
      </c>
      <c r="BX109" s="147">
        <v>672.30799999999999</v>
      </c>
      <c r="CC109" s="147">
        <v>34339</v>
      </c>
      <c r="CD109" s="147">
        <v>351.67200000000003</v>
      </c>
    </row>
    <row r="110" spans="37:82">
      <c r="AN110" s="155">
        <v>668.48800000000006</v>
      </c>
      <c r="AO110" s="155">
        <v>371.476</v>
      </c>
      <c r="BT110" s="147">
        <v>77.387</v>
      </c>
      <c r="BU110" s="147">
        <v>743.16499999999996</v>
      </c>
      <c r="BW110" s="147">
        <v>23.117000000000001</v>
      </c>
      <c r="BX110" s="147">
        <v>674.16300000000001</v>
      </c>
      <c r="CC110" s="147">
        <v>37043</v>
      </c>
      <c r="CD110" s="147">
        <v>351.61599999999999</v>
      </c>
    </row>
    <row r="111" spans="37:82">
      <c r="AN111" s="155">
        <v>673.04700000000003</v>
      </c>
      <c r="AO111" s="155">
        <v>366.964</v>
      </c>
      <c r="BT111" s="147">
        <v>85.721000000000004</v>
      </c>
      <c r="BU111" s="147">
        <v>744.58799999999997</v>
      </c>
      <c r="BW111" s="147">
        <v>25.411000000000001</v>
      </c>
      <c r="BX111" s="147">
        <v>676.11900000000003</v>
      </c>
      <c r="CC111" s="147">
        <v>39746</v>
      </c>
      <c r="CD111" s="147">
        <v>351.56</v>
      </c>
    </row>
    <row r="112" spans="37:82">
      <c r="AN112" s="155">
        <v>677.60599999999999</v>
      </c>
      <c r="AO112" s="155">
        <v>362.452</v>
      </c>
      <c r="BT112" s="147">
        <v>94.55</v>
      </c>
      <c r="BU112" s="147">
        <v>746.16899999999998</v>
      </c>
      <c r="BW112" s="147">
        <v>27.928999999999998</v>
      </c>
      <c r="BX112" s="147">
        <v>678.34100000000001</v>
      </c>
      <c r="CC112" s="147">
        <v>43446</v>
      </c>
      <c r="CD112" s="147">
        <v>351.50799999999998</v>
      </c>
    </row>
    <row r="113" spans="40:82">
      <c r="AN113" s="155">
        <v>682.22900000000004</v>
      </c>
      <c r="AO113" s="155">
        <v>357.98500000000001</v>
      </c>
      <c r="BT113" s="147">
        <v>104.47</v>
      </c>
      <c r="BU113" s="147">
        <v>748.09699999999998</v>
      </c>
      <c r="BW113" s="147">
        <v>30.738</v>
      </c>
      <c r="BX113" s="147">
        <v>680.37199999999996</v>
      </c>
      <c r="CC113" s="147">
        <v>51553</v>
      </c>
      <c r="CD113" s="147">
        <v>351.47199999999998</v>
      </c>
    </row>
    <row r="114" spans="40:82">
      <c r="AN114" s="155">
        <v>686.87699999999995</v>
      </c>
      <c r="AO114" s="155">
        <v>353.53699999999998</v>
      </c>
      <c r="BT114" s="147">
        <v>114.38</v>
      </c>
      <c r="BU114" s="147">
        <v>750.024</v>
      </c>
      <c r="BW114" s="147">
        <v>33.832999999999998</v>
      </c>
      <c r="BX114" s="147">
        <v>682.21500000000003</v>
      </c>
      <c r="CC114" s="147">
        <v>59660</v>
      </c>
      <c r="CD114" s="147">
        <v>351.43599999999998</v>
      </c>
    </row>
    <row r="115" spans="40:82">
      <c r="AN115" s="155">
        <v>691.52499999999998</v>
      </c>
      <c r="AO115" s="155">
        <v>349.08800000000002</v>
      </c>
      <c r="BT115" s="147">
        <v>127.18</v>
      </c>
      <c r="BU115" s="147">
        <v>751.38099999999997</v>
      </c>
      <c r="BW115" s="147">
        <v>37.347999999999999</v>
      </c>
      <c r="BX115" s="147">
        <v>684.07600000000002</v>
      </c>
      <c r="CC115" s="147">
        <v>67767</v>
      </c>
      <c r="CD115" s="147">
        <v>351.399</v>
      </c>
    </row>
    <row r="116" spans="40:82">
      <c r="AN116" s="155">
        <v>696.17200000000003</v>
      </c>
      <c r="AO116" s="155">
        <v>344.63900000000001</v>
      </c>
      <c r="BT116" s="147">
        <v>140.13999999999999</v>
      </c>
      <c r="BU116" s="147">
        <v>752.70699999999999</v>
      </c>
      <c r="BW116" s="147">
        <v>41.011000000000003</v>
      </c>
      <c r="BX116" s="147">
        <v>685.94299999999998</v>
      </c>
      <c r="CC116" s="147">
        <v>75875</v>
      </c>
      <c r="CD116" s="147">
        <v>351.363</v>
      </c>
    </row>
    <row r="117" spans="40:82">
      <c r="AN117" s="155">
        <v>700.82</v>
      </c>
      <c r="AO117" s="155">
        <v>340.19</v>
      </c>
      <c r="BT117" s="147">
        <v>155.54</v>
      </c>
      <c r="BU117" s="147">
        <v>754.14800000000002</v>
      </c>
      <c r="BW117" s="147">
        <v>45.362000000000002</v>
      </c>
      <c r="BX117" s="147">
        <v>687.73299999999995</v>
      </c>
      <c r="CC117" s="147">
        <v>83982</v>
      </c>
      <c r="CD117" s="147">
        <v>351.327</v>
      </c>
    </row>
    <row r="118" spans="40:82">
      <c r="AN118" s="155">
        <v>705.46699999999998</v>
      </c>
      <c r="AO118" s="155">
        <v>335.74200000000002</v>
      </c>
      <c r="BT118" s="147">
        <v>171.6</v>
      </c>
      <c r="BU118" s="147">
        <v>755.62</v>
      </c>
      <c r="BW118" s="147">
        <v>50.005000000000003</v>
      </c>
      <c r="BX118" s="147">
        <v>689.51300000000003</v>
      </c>
      <c r="CC118" s="147">
        <v>92089</v>
      </c>
      <c r="CD118" s="147">
        <v>351.291</v>
      </c>
    </row>
    <row r="119" spans="40:82">
      <c r="AN119" s="156">
        <v>710.11500000000001</v>
      </c>
      <c r="AO119" s="156">
        <v>331.29300000000001</v>
      </c>
      <c r="BT119" s="147">
        <v>189.87</v>
      </c>
      <c r="BU119" s="147">
        <v>756.95899999999995</v>
      </c>
      <c r="BW119" s="147">
        <v>55.241999999999997</v>
      </c>
      <c r="BX119" s="147">
        <v>691.27200000000005</v>
      </c>
      <c r="CC119" s="149">
        <v>100200</v>
      </c>
      <c r="CD119" s="147">
        <v>351.255</v>
      </c>
    </row>
    <row r="120" spans="40:82">
      <c r="BT120" s="147">
        <v>210.32</v>
      </c>
      <c r="BU120" s="147">
        <v>758.16499999999996</v>
      </c>
      <c r="BW120" s="147">
        <v>60.997999999999998</v>
      </c>
      <c r="BX120" s="147">
        <v>692.96299999999997</v>
      </c>
      <c r="CC120" s="149">
        <v>108300</v>
      </c>
      <c r="CD120" s="147">
        <v>351.21899999999999</v>
      </c>
    </row>
    <row r="121" spans="40:82">
      <c r="BT121" s="147">
        <v>232.24</v>
      </c>
      <c r="BU121" s="147">
        <v>759.46299999999997</v>
      </c>
      <c r="BW121" s="147">
        <v>68.135000000000005</v>
      </c>
      <c r="BX121" s="147">
        <v>694.46900000000005</v>
      </c>
      <c r="CC121" s="149">
        <v>116410</v>
      </c>
      <c r="CD121" s="147">
        <v>351.18200000000002</v>
      </c>
    </row>
    <row r="122" spans="40:82">
      <c r="BT122" s="147">
        <v>257.67</v>
      </c>
      <c r="BU122" s="147">
        <v>760.98</v>
      </c>
      <c r="BW122" s="147">
        <v>75.272999999999996</v>
      </c>
      <c r="BX122" s="147">
        <v>695.97500000000002</v>
      </c>
      <c r="CC122" s="147" t="s">
        <v>1508</v>
      </c>
      <c r="CD122" s="147">
        <v>351.14600000000002</v>
      </c>
    </row>
    <row r="123" spans="40:82">
      <c r="BT123" s="147">
        <v>283.08999999999997</v>
      </c>
      <c r="BU123" s="147">
        <v>762.49699999999996</v>
      </c>
      <c r="BW123" s="147">
        <v>82.41</v>
      </c>
      <c r="BX123" s="147">
        <v>697.48099999999999</v>
      </c>
      <c r="CC123" s="149">
        <v>141550</v>
      </c>
      <c r="CD123" s="147">
        <v>351.07400000000001</v>
      </c>
    </row>
    <row r="124" spans="40:82">
      <c r="BT124" s="147">
        <v>314.04000000000002</v>
      </c>
      <c r="BU124" s="147">
        <v>763.53099999999995</v>
      </c>
      <c r="BW124" s="147">
        <v>90.995000000000005</v>
      </c>
      <c r="BX124" s="147">
        <v>699.03</v>
      </c>
      <c r="CC124" s="149">
        <v>166770</v>
      </c>
      <c r="CD124" s="147">
        <v>350.97</v>
      </c>
    </row>
    <row r="125" spans="40:82">
      <c r="BT125" s="147">
        <v>347.47</v>
      </c>
      <c r="BU125" s="147">
        <v>764.524</v>
      </c>
      <c r="BW125" s="147">
        <v>100.77</v>
      </c>
      <c r="BX125" s="147">
        <v>700.61500000000001</v>
      </c>
      <c r="CC125" s="149">
        <v>191990</v>
      </c>
      <c r="CD125" s="147">
        <v>350.86500000000001</v>
      </c>
    </row>
    <row r="126" spans="40:82">
      <c r="BT126" s="147">
        <v>385.32</v>
      </c>
      <c r="BU126" s="147">
        <v>765.75599999999997</v>
      </c>
      <c r="BW126" s="147">
        <v>110.54</v>
      </c>
      <c r="BX126" s="147">
        <v>702.19899999999996</v>
      </c>
      <c r="CC126" s="149">
        <v>217220</v>
      </c>
      <c r="CD126" s="147">
        <v>350.76</v>
      </c>
    </row>
    <row r="127" spans="40:82">
      <c r="BT127" s="147">
        <v>426.33</v>
      </c>
      <c r="BU127" s="147">
        <v>766.91300000000001</v>
      </c>
      <c r="BW127" s="147">
        <v>122.74</v>
      </c>
      <c r="BX127" s="147">
        <v>703.56399999999996</v>
      </c>
      <c r="CC127" s="149">
        <v>242440</v>
      </c>
      <c r="CD127" s="147">
        <v>350.65600000000001</v>
      </c>
    </row>
    <row r="128" spans="40:82">
      <c r="BT128" s="147">
        <v>472.61</v>
      </c>
      <c r="BU128" s="147">
        <v>767.947</v>
      </c>
      <c r="BW128" s="147">
        <v>135.56</v>
      </c>
      <c r="BX128" s="147">
        <v>704.87199999999996</v>
      </c>
      <c r="CC128" s="149">
        <v>267660</v>
      </c>
      <c r="CD128" s="147">
        <v>350.55099999999999</v>
      </c>
    </row>
    <row r="129" spans="72:82">
      <c r="BT129" s="147">
        <v>523.45000000000005</v>
      </c>
      <c r="BU129" s="147">
        <v>769.05600000000004</v>
      </c>
      <c r="BW129" s="147">
        <v>149.85</v>
      </c>
      <c r="BX129" s="147">
        <v>706.20399999999995</v>
      </c>
      <c r="CC129" s="149">
        <v>292880</v>
      </c>
      <c r="CD129" s="147">
        <v>350.447</v>
      </c>
    </row>
    <row r="130" spans="72:82">
      <c r="BT130" s="147">
        <v>579.45000000000005</v>
      </c>
      <c r="BU130" s="147">
        <v>770.25099999999998</v>
      </c>
      <c r="BW130" s="147">
        <v>165.83</v>
      </c>
      <c r="BX130" s="147">
        <v>707.56500000000005</v>
      </c>
      <c r="CC130" s="149">
        <v>318100</v>
      </c>
      <c r="CD130" s="147">
        <v>350.34199999999998</v>
      </c>
    </row>
    <row r="131" spans="72:82">
      <c r="BT131" s="147">
        <v>641.99</v>
      </c>
      <c r="BU131" s="147">
        <v>771.28499999999997</v>
      </c>
      <c r="BW131" s="147">
        <v>183.31</v>
      </c>
      <c r="BX131" s="147">
        <v>708.78899999999999</v>
      </c>
      <c r="CC131" s="149">
        <v>343320</v>
      </c>
      <c r="CD131" s="147">
        <v>350.23700000000002</v>
      </c>
    </row>
    <row r="132" spans="72:82">
      <c r="BT132" s="147">
        <v>711.45</v>
      </c>
      <c r="BU132" s="147">
        <v>772.149</v>
      </c>
      <c r="BW132" s="147">
        <v>203.49</v>
      </c>
      <c r="BX132" s="147">
        <v>709.76800000000003</v>
      </c>
      <c r="CC132" s="149">
        <v>368540</v>
      </c>
      <c r="CD132" s="147">
        <v>350.13299999999998</v>
      </c>
    </row>
    <row r="133" spans="72:82">
      <c r="BT133" s="147">
        <v>787.79</v>
      </c>
      <c r="BU133" s="147">
        <v>773.21</v>
      </c>
      <c r="BW133" s="147">
        <v>225.23</v>
      </c>
      <c r="BX133" s="147">
        <v>710.80399999999997</v>
      </c>
      <c r="CC133" s="149">
        <v>393760</v>
      </c>
      <c r="CD133" s="147">
        <v>350.02800000000002</v>
      </c>
    </row>
    <row r="134" spans="72:82">
      <c r="BT134" s="147">
        <v>869.72</v>
      </c>
      <c r="BU134" s="147">
        <v>774.43100000000004</v>
      </c>
      <c r="BW134" s="147">
        <v>251.3</v>
      </c>
      <c r="BX134" s="147">
        <v>711.99599999999998</v>
      </c>
      <c r="CC134" s="149">
        <v>445040</v>
      </c>
      <c r="CD134" s="147">
        <v>349.96499999999997</v>
      </c>
    </row>
    <row r="135" spans="72:82">
      <c r="BT135" s="147">
        <v>969.9</v>
      </c>
      <c r="BU135" s="147">
        <v>775.39700000000005</v>
      </c>
      <c r="BW135" s="147">
        <v>277.36</v>
      </c>
      <c r="BX135" s="147">
        <v>713.18899999999996</v>
      </c>
      <c r="CC135" s="149">
        <v>514070</v>
      </c>
      <c r="CD135" s="147">
        <v>349.93099999999998</v>
      </c>
    </row>
    <row r="136" spans="72:82">
      <c r="BT136" s="147">
        <v>1071.3</v>
      </c>
      <c r="BU136" s="147">
        <v>776.34500000000003</v>
      </c>
      <c r="BW136" s="147">
        <v>305.06</v>
      </c>
      <c r="BX136" s="147">
        <v>714.32299999999998</v>
      </c>
      <c r="CC136" s="149">
        <v>583100</v>
      </c>
      <c r="CD136" s="147">
        <v>349.89699999999999</v>
      </c>
    </row>
    <row r="137" spans="72:82">
      <c r="BT137" s="147">
        <v>1188.3</v>
      </c>
      <c r="BU137" s="147">
        <v>777.24699999999996</v>
      </c>
      <c r="BW137" s="147">
        <v>339.82</v>
      </c>
      <c r="BX137" s="147">
        <v>715.20699999999999</v>
      </c>
      <c r="CC137" s="149">
        <v>652130</v>
      </c>
      <c r="CD137" s="147">
        <v>349.86200000000002</v>
      </c>
    </row>
    <row r="138" spans="72:82">
      <c r="BT138" s="147">
        <v>1313.7</v>
      </c>
      <c r="BU138" s="147">
        <v>778.12400000000002</v>
      </c>
      <c r="BW138" s="147">
        <v>374.57</v>
      </c>
      <c r="BX138" s="147">
        <v>716.09100000000001</v>
      </c>
      <c r="CC138" s="149">
        <v>721160</v>
      </c>
      <c r="CD138" s="147">
        <v>349.82799999999997</v>
      </c>
    </row>
    <row r="139" spans="72:82">
      <c r="BT139" s="147">
        <v>1466</v>
      </c>
      <c r="BU139" s="147">
        <v>778.87800000000004</v>
      </c>
      <c r="BW139" s="147">
        <v>417.01</v>
      </c>
      <c r="BX139" s="147">
        <v>717.04399999999998</v>
      </c>
      <c r="CC139" s="149">
        <v>790180</v>
      </c>
      <c r="CD139" s="147">
        <v>349.79300000000001</v>
      </c>
    </row>
    <row r="140" spans="72:82">
      <c r="BT140" s="147">
        <v>1622.8</v>
      </c>
      <c r="BU140" s="147">
        <v>779.61099999999999</v>
      </c>
      <c r="BW140" s="147">
        <v>460.54</v>
      </c>
      <c r="BX140" s="147">
        <v>718.00599999999997</v>
      </c>
      <c r="CC140" s="149">
        <v>859210</v>
      </c>
      <c r="CD140" s="147">
        <v>349.75900000000001</v>
      </c>
    </row>
    <row r="141" spans="72:82">
      <c r="BT141" s="147">
        <v>1796.6</v>
      </c>
      <c r="BU141" s="147">
        <v>780.37199999999996</v>
      </c>
      <c r="BW141" s="147">
        <v>511.41</v>
      </c>
      <c r="BX141" s="147">
        <v>719.08900000000006</v>
      </c>
      <c r="CC141" s="149">
        <v>928240</v>
      </c>
      <c r="CD141" s="147">
        <v>349.72399999999999</v>
      </c>
    </row>
    <row r="142" spans="72:82">
      <c r="BT142" s="147">
        <v>1991.4</v>
      </c>
      <c r="BU142" s="147">
        <v>781.16800000000001</v>
      </c>
      <c r="BW142" s="147">
        <v>564.74</v>
      </c>
      <c r="BX142" s="147">
        <v>720.21400000000006</v>
      </c>
      <c r="CC142" s="149">
        <v>997300</v>
      </c>
      <c r="CD142" s="147">
        <v>349.69</v>
      </c>
    </row>
    <row r="143" spans="72:82">
      <c r="BT143" s="147">
        <v>2211</v>
      </c>
      <c r="BU143" s="147">
        <v>781.96</v>
      </c>
      <c r="BW143" s="147">
        <v>627.45000000000005</v>
      </c>
      <c r="BX143" s="147">
        <v>721.12400000000002</v>
      </c>
    </row>
    <row r="144" spans="72:82">
      <c r="BT144" s="147">
        <v>2447.3000000000002</v>
      </c>
      <c r="BU144" s="147">
        <v>782.74699999999996</v>
      </c>
      <c r="BW144" s="147">
        <v>693.14</v>
      </c>
      <c r="BX144" s="147">
        <v>721.96500000000003</v>
      </c>
    </row>
    <row r="145" spans="72:76">
      <c r="BT145" s="147">
        <v>2722.5</v>
      </c>
      <c r="BU145" s="147">
        <v>783.78300000000002</v>
      </c>
      <c r="BW145" s="147">
        <v>789.01</v>
      </c>
      <c r="BX145" s="147">
        <v>722.79600000000005</v>
      </c>
    </row>
    <row r="146" spans="72:76">
      <c r="BT146" s="147">
        <v>3012.2</v>
      </c>
      <c r="BU146" s="147">
        <v>784.91</v>
      </c>
      <c r="BW146" s="147">
        <v>887.51</v>
      </c>
      <c r="BX146" s="147">
        <v>723.62599999999998</v>
      </c>
    </row>
    <row r="147" spans="72:76">
      <c r="BT147" s="147">
        <v>3329.2</v>
      </c>
      <c r="BU147" s="147">
        <v>785.85</v>
      </c>
      <c r="BW147" s="147">
        <v>986</v>
      </c>
      <c r="BX147" s="147">
        <v>724.45600000000002</v>
      </c>
    </row>
    <row r="148" spans="72:76">
      <c r="BT148" s="147">
        <v>3693.5</v>
      </c>
      <c r="BU148" s="147">
        <v>786.46799999999996</v>
      </c>
      <c r="BW148" s="147">
        <v>1084.5</v>
      </c>
      <c r="BX148" s="147">
        <v>725.28499999999997</v>
      </c>
    </row>
    <row r="149" spans="72:76">
      <c r="BT149" s="147">
        <v>4112.7</v>
      </c>
      <c r="BU149" s="147">
        <v>787.10699999999997</v>
      </c>
      <c r="BW149" s="147">
        <v>1183</v>
      </c>
      <c r="BX149" s="147">
        <v>726.11500000000001</v>
      </c>
    </row>
    <row r="150" spans="72:76">
      <c r="BT150" s="147">
        <v>4564.6000000000004</v>
      </c>
      <c r="BU150" s="147">
        <v>787.75900000000001</v>
      </c>
      <c r="BW150" s="147">
        <v>1291</v>
      </c>
      <c r="BX150" s="147">
        <v>726.89</v>
      </c>
    </row>
    <row r="151" spans="72:76">
      <c r="BT151" s="147">
        <v>5042.2</v>
      </c>
      <c r="BU151" s="147">
        <v>788.42899999999997</v>
      </c>
      <c r="BW151" s="147">
        <v>1443.3</v>
      </c>
      <c r="BX151" s="147">
        <v>727.41</v>
      </c>
    </row>
    <row r="152" spans="72:76">
      <c r="BT152" s="147">
        <v>5608.5</v>
      </c>
      <c r="BU152" s="147">
        <v>789.16200000000003</v>
      </c>
      <c r="BW152" s="147">
        <v>1595.6</v>
      </c>
      <c r="BX152" s="147">
        <v>727.92899999999997</v>
      </c>
    </row>
    <row r="153" spans="72:76">
      <c r="BT153" s="147">
        <v>6208.3</v>
      </c>
      <c r="BU153" s="147">
        <v>789.83799999999997</v>
      </c>
      <c r="BW153" s="147">
        <v>1768.7</v>
      </c>
      <c r="BX153" s="147">
        <v>728.53300000000002</v>
      </c>
    </row>
    <row r="154" spans="72:76">
      <c r="BT154" s="147">
        <v>6928.7</v>
      </c>
      <c r="BU154" s="147">
        <v>790.31</v>
      </c>
      <c r="BW154" s="147">
        <v>1966.1</v>
      </c>
      <c r="BX154" s="147">
        <v>729.23500000000001</v>
      </c>
    </row>
    <row r="155" spans="72:76">
      <c r="BT155" s="147">
        <v>7649.1</v>
      </c>
      <c r="BU155" s="147">
        <v>790.78099999999995</v>
      </c>
      <c r="BW155" s="147">
        <v>2169.3000000000002</v>
      </c>
      <c r="BX155" s="147">
        <v>729.90599999999995</v>
      </c>
    </row>
    <row r="156" spans="72:76">
      <c r="BT156" s="147">
        <v>8524.4</v>
      </c>
      <c r="BU156" s="147">
        <v>791.26499999999999</v>
      </c>
      <c r="BW156" s="147">
        <v>2434.6</v>
      </c>
      <c r="BX156" s="147">
        <v>730.25800000000004</v>
      </c>
    </row>
    <row r="157" spans="72:76">
      <c r="BT157" s="147">
        <v>9452</v>
      </c>
      <c r="BU157" s="147">
        <v>791.75199999999995</v>
      </c>
      <c r="BW157" s="147">
        <v>2699.8</v>
      </c>
      <c r="BX157" s="147">
        <v>730.60900000000004</v>
      </c>
    </row>
    <row r="158" spans="72:76">
      <c r="BT158" s="147">
        <v>10459</v>
      </c>
      <c r="BU158" s="147">
        <v>792.226</v>
      </c>
      <c r="BW158" s="147">
        <v>2965</v>
      </c>
      <c r="BX158" s="147">
        <v>730.96</v>
      </c>
    </row>
    <row r="159" spans="72:76">
      <c r="BT159" s="147">
        <v>11610</v>
      </c>
      <c r="BU159" s="147">
        <v>792.673</v>
      </c>
      <c r="BW159" s="147">
        <v>3314.5</v>
      </c>
      <c r="BX159" s="147">
        <v>731.58699999999999</v>
      </c>
    </row>
    <row r="160" spans="72:76">
      <c r="BT160" s="147">
        <v>12865</v>
      </c>
      <c r="BU160" s="147">
        <v>793.048</v>
      </c>
      <c r="BW160" s="147">
        <v>3665.9</v>
      </c>
      <c r="BX160" s="147">
        <v>732.22</v>
      </c>
    </row>
    <row r="161" spans="75:76">
      <c r="BW161" s="147">
        <v>4078.5</v>
      </c>
      <c r="BX161" s="147">
        <v>732.79300000000001</v>
      </c>
    </row>
    <row r="162" spans="75:76">
      <c r="BW162" s="147">
        <v>4541.8999999999996</v>
      </c>
      <c r="BX162" s="147">
        <v>733.31600000000003</v>
      </c>
    </row>
    <row r="163" spans="75:76">
      <c r="BW163" s="147">
        <v>5005.3</v>
      </c>
      <c r="BX163" s="147">
        <v>733.83900000000006</v>
      </c>
    </row>
    <row r="164" spans="75:76">
      <c r="BW164" s="147">
        <v>5581.8</v>
      </c>
      <c r="BX164" s="147">
        <v>733.98900000000003</v>
      </c>
    </row>
    <row r="165" spans="75:76">
      <c r="BW165" s="147">
        <v>6200.1</v>
      </c>
      <c r="BX165" s="147">
        <v>734</v>
      </c>
    </row>
    <row r="166" spans="75:76">
      <c r="BW166" s="147">
        <v>6842.2</v>
      </c>
      <c r="BX166" s="147">
        <v>734.05700000000002</v>
      </c>
    </row>
    <row r="167" spans="75:76">
      <c r="BW167" s="147">
        <v>7627.2</v>
      </c>
      <c r="BX167" s="147">
        <v>734.38300000000004</v>
      </c>
    </row>
    <row r="168" spans="75:76">
      <c r="BW168" s="147">
        <v>8438.5</v>
      </c>
      <c r="BX168" s="147">
        <v>734.68600000000004</v>
      </c>
    </row>
    <row r="169" spans="75:76">
      <c r="BW169" s="147">
        <v>9485</v>
      </c>
      <c r="BX169" s="147">
        <v>734.78599999999994</v>
      </c>
    </row>
    <row r="170" spans="75:76">
      <c r="BW170" s="147">
        <v>10531</v>
      </c>
      <c r="BX170" s="147">
        <v>734.88599999999997</v>
      </c>
    </row>
    <row r="171" spans="75:76">
      <c r="BW171" s="147">
        <v>11578</v>
      </c>
      <c r="BX171" s="147">
        <v>734.98699999999997</v>
      </c>
    </row>
  </sheetData>
  <mergeCells count="3">
    <mergeCell ref="A1:O1"/>
    <mergeCell ref="AK1:BC1"/>
    <mergeCell ref="BT1:CD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162"/>
  <sheetViews>
    <sheetView topLeftCell="AM1" zoomScale="36" zoomScaleNormal="36" workbookViewId="0">
      <selection activeCell="BZ43" sqref="BZ43"/>
    </sheetView>
  </sheetViews>
  <sheetFormatPr baseColWidth="10" defaultColWidth="9.140625" defaultRowHeight="15"/>
  <cols>
    <col min="1" max="1025" width="9.140625" customWidth="1"/>
  </cols>
  <sheetData>
    <row r="1" spans="1:57">
      <c r="A1" s="190" t="s">
        <v>1494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AC1" s="191"/>
      <c r="AD1" s="191"/>
      <c r="AE1" s="191"/>
      <c r="AF1" s="191"/>
      <c r="AG1" s="191"/>
      <c r="AH1" s="191"/>
      <c r="AI1" s="191"/>
      <c r="AJ1" s="191"/>
      <c r="BA1" s="190" t="s">
        <v>1488</v>
      </c>
      <c r="BB1" s="190"/>
      <c r="BC1" s="190"/>
      <c r="BD1" s="190"/>
      <c r="BE1" s="190"/>
    </row>
    <row r="2" spans="1:57">
      <c r="A2" s="147" t="s">
        <v>1469</v>
      </c>
      <c r="B2" s="147" t="s">
        <v>1475</v>
      </c>
      <c r="D2" s="147" t="s">
        <v>1469</v>
      </c>
      <c r="E2" s="147" t="s">
        <v>1483</v>
      </c>
      <c r="G2" s="147" t="s">
        <v>1469</v>
      </c>
      <c r="H2" s="147" t="s">
        <v>1477</v>
      </c>
      <c r="J2" s="147" t="s">
        <v>1469</v>
      </c>
      <c r="K2" s="147" t="s">
        <v>1476</v>
      </c>
      <c r="M2" s="147" t="s">
        <v>1469</v>
      </c>
      <c r="N2" s="147" t="s">
        <v>1470</v>
      </c>
      <c r="AC2" t="s">
        <v>1469</v>
      </c>
      <c r="AD2" t="s">
        <v>1483</v>
      </c>
      <c r="AF2" t="s">
        <v>1469</v>
      </c>
      <c r="AG2" t="s">
        <v>1475</v>
      </c>
      <c r="AI2" t="s">
        <v>1469</v>
      </c>
      <c r="AJ2" t="s">
        <v>1477</v>
      </c>
      <c r="BA2" s="147" t="s">
        <v>1469</v>
      </c>
      <c r="BB2" s="147" t="s">
        <v>1489</v>
      </c>
      <c r="BD2" s="147" t="s">
        <v>1469</v>
      </c>
      <c r="BE2" s="147" t="s">
        <v>1490</v>
      </c>
    </row>
    <row r="3" spans="1:57">
      <c r="A3" s="147">
        <v>200.351</v>
      </c>
      <c r="B3" s="147">
        <v>1629.42</v>
      </c>
      <c r="D3" s="147">
        <v>199.87</v>
      </c>
      <c r="E3" s="147">
        <v>1600.11</v>
      </c>
      <c r="G3" s="147">
        <v>207.50399999999999</v>
      </c>
      <c r="H3" s="147">
        <v>1201.77</v>
      </c>
      <c r="J3" s="147">
        <v>196.03100000000001</v>
      </c>
      <c r="K3" s="147">
        <v>659.11</v>
      </c>
      <c r="M3" s="147">
        <v>197.697</v>
      </c>
      <c r="N3" s="147">
        <v>481.26</v>
      </c>
      <c r="AC3">
        <v>200.58799999999999</v>
      </c>
      <c r="AD3">
        <v>896.51</v>
      </c>
      <c r="AF3">
        <v>200.28899999999999</v>
      </c>
      <c r="AG3">
        <v>870.73</v>
      </c>
      <c r="AI3">
        <v>198.124</v>
      </c>
      <c r="AJ3">
        <v>629.19000000000005</v>
      </c>
      <c r="BA3" s="147">
        <v>0.96909999999999996</v>
      </c>
      <c r="BB3" s="147">
        <v>59.917700000000004</v>
      </c>
      <c r="BD3" s="147">
        <v>0.88180000000000003</v>
      </c>
      <c r="BE3" s="147">
        <v>52.9923</v>
      </c>
    </row>
    <row r="4" spans="1:57">
      <c r="A4" s="147">
        <v>206.304</v>
      </c>
      <c r="B4" s="147">
        <v>1624.52</v>
      </c>
      <c r="D4" s="147">
        <v>204.744</v>
      </c>
      <c r="E4" s="147">
        <v>1592.64</v>
      </c>
      <c r="G4" s="147">
        <v>207.41</v>
      </c>
      <c r="H4" s="147">
        <v>1212.78</v>
      </c>
      <c r="J4" s="147">
        <v>198.98099999999999</v>
      </c>
      <c r="K4" s="147">
        <v>669.01</v>
      </c>
      <c r="M4" s="147">
        <v>204.01499999999999</v>
      </c>
      <c r="N4" s="147">
        <v>484.84</v>
      </c>
      <c r="AC4">
        <v>207.78200000000001</v>
      </c>
      <c r="AD4">
        <v>896.46</v>
      </c>
      <c r="AF4">
        <v>207.482</v>
      </c>
      <c r="AG4">
        <v>870.92</v>
      </c>
      <c r="AI4">
        <v>205.298</v>
      </c>
      <c r="AJ4">
        <v>628.39</v>
      </c>
      <c r="BA4" s="147">
        <v>1.2549999999999999</v>
      </c>
      <c r="BB4" s="147">
        <v>59.8461</v>
      </c>
      <c r="BD4" s="147">
        <v>1.1778</v>
      </c>
      <c r="BE4" s="147">
        <v>52.9619</v>
      </c>
    </row>
    <row r="5" spans="1:57">
      <c r="A5" s="147">
        <v>211.79900000000001</v>
      </c>
      <c r="B5" s="147">
        <v>1618.47</v>
      </c>
      <c r="D5" s="147">
        <v>209.81800000000001</v>
      </c>
      <c r="E5" s="147">
        <v>1585.61</v>
      </c>
      <c r="G5" s="147">
        <v>208.64500000000001</v>
      </c>
      <c r="H5" s="147">
        <v>1223.44</v>
      </c>
      <c r="J5" s="147">
        <v>202.511</v>
      </c>
      <c r="K5" s="147">
        <v>678.31</v>
      </c>
      <c r="M5" s="147">
        <v>210.11199999999999</v>
      </c>
      <c r="N5" s="147">
        <v>489.33</v>
      </c>
      <c r="AC5">
        <v>214.97499999999999</v>
      </c>
      <c r="AD5">
        <v>896.41</v>
      </c>
      <c r="AF5">
        <v>214.67599999999999</v>
      </c>
      <c r="AG5">
        <v>871.11</v>
      </c>
      <c r="AI5">
        <v>212.47800000000001</v>
      </c>
      <c r="AJ5">
        <v>627.76</v>
      </c>
      <c r="BA5" s="147">
        <v>1.5290999999999999</v>
      </c>
      <c r="BB5" s="147">
        <v>59.750399999999999</v>
      </c>
      <c r="BD5" s="147">
        <v>1.4737</v>
      </c>
      <c r="BE5" s="147">
        <v>52.930999999999997</v>
      </c>
    </row>
    <row r="6" spans="1:57">
      <c r="A6" s="147">
        <v>216.87299999999999</v>
      </c>
      <c r="B6" s="147">
        <v>1611.38</v>
      </c>
      <c r="D6" s="147">
        <v>215.52699999999999</v>
      </c>
      <c r="E6" s="147">
        <v>1579.98</v>
      </c>
      <c r="G6" s="147">
        <v>210.86500000000001</v>
      </c>
      <c r="H6" s="147">
        <v>1233.8499999999999</v>
      </c>
      <c r="J6" s="147">
        <v>206.654</v>
      </c>
      <c r="K6" s="147">
        <v>686.98</v>
      </c>
      <c r="M6" s="147">
        <v>216.23</v>
      </c>
      <c r="N6" s="147">
        <v>493.76</v>
      </c>
      <c r="AC6">
        <v>222.16900000000001</v>
      </c>
      <c r="AD6">
        <v>896.36</v>
      </c>
      <c r="AF6">
        <v>221.87</v>
      </c>
      <c r="AG6">
        <v>871.3</v>
      </c>
      <c r="AI6">
        <v>219.66399999999999</v>
      </c>
      <c r="AJ6">
        <v>627.29</v>
      </c>
      <c r="BA6" s="147">
        <v>1.7906</v>
      </c>
      <c r="BB6" s="147">
        <v>59.628999999999998</v>
      </c>
      <c r="BD6" s="147">
        <v>1.7597</v>
      </c>
      <c r="BE6" s="147">
        <v>52.872300000000003</v>
      </c>
    </row>
    <row r="7" spans="1:57">
      <c r="A7" s="147">
        <v>221.88900000000001</v>
      </c>
      <c r="B7" s="147">
        <v>1604.17</v>
      </c>
      <c r="D7" s="147">
        <v>221.23599999999999</v>
      </c>
      <c r="E7" s="147">
        <v>1574.35</v>
      </c>
      <c r="G7" s="147">
        <v>214.2</v>
      </c>
      <c r="H7" s="147">
        <v>1243.3900000000001</v>
      </c>
      <c r="J7" s="147">
        <v>210.84299999999999</v>
      </c>
      <c r="K7" s="147">
        <v>695.58</v>
      </c>
      <c r="M7" s="147">
        <v>222.56100000000001</v>
      </c>
      <c r="N7" s="147">
        <v>497.17</v>
      </c>
      <c r="AC7">
        <v>229.36199999999999</v>
      </c>
      <c r="AD7">
        <v>896.31</v>
      </c>
      <c r="AF7">
        <v>229.06299999999999</v>
      </c>
      <c r="AG7">
        <v>871.49</v>
      </c>
      <c r="AI7">
        <v>226.852</v>
      </c>
      <c r="AJ7">
        <v>626.96</v>
      </c>
      <c r="BA7" s="147">
        <v>2.0472000000000001</v>
      </c>
      <c r="BB7" s="147">
        <v>59.500300000000003</v>
      </c>
      <c r="BD7" s="147">
        <v>2.0255000000000001</v>
      </c>
      <c r="BE7" s="147">
        <v>52.7577</v>
      </c>
    </row>
    <row r="8" spans="1:57">
      <c r="A8" s="147">
        <v>226.982</v>
      </c>
      <c r="B8" s="147">
        <v>1597.12</v>
      </c>
      <c r="D8" s="147">
        <v>226.97200000000001</v>
      </c>
      <c r="E8" s="147">
        <v>1568.79</v>
      </c>
      <c r="G8" s="147">
        <v>218.03299999999999</v>
      </c>
      <c r="H8" s="147">
        <v>1252.4100000000001</v>
      </c>
      <c r="J8" s="147">
        <v>215.083</v>
      </c>
      <c r="K8" s="147">
        <v>704.12</v>
      </c>
      <c r="M8" s="147">
        <v>228.94800000000001</v>
      </c>
      <c r="N8" s="147">
        <v>500.28</v>
      </c>
      <c r="AC8">
        <v>236.55500000000001</v>
      </c>
      <c r="AD8">
        <v>896.26</v>
      </c>
      <c r="AF8">
        <v>236.25700000000001</v>
      </c>
      <c r="AG8">
        <v>871.68</v>
      </c>
      <c r="AI8">
        <v>234.04599999999999</v>
      </c>
      <c r="AJ8">
        <v>627.04999999999995</v>
      </c>
      <c r="BA8" s="147">
        <v>2.3005</v>
      </c>
      <c r="BB8" s="147">
        <v>59.366900000000001</v>
      </c>
      <c r="BD8" s="147">
        <v>2.2964000000000002</v>
      </c>
      <c r="BE8" s="147">
        <v>52.652299999999997</v>
      </c>
    </row>
    <row r="9" spans="1:57">
      <c r="A9" s="147">
        <v>232.28399999999999</v>
      </c>
      <c r="B9" s="147">
        <v>1590.5</v>
      </c>
      <c r="D9" s="147">
        <v>232.62899999999999</v>
      </c>
      <c r="E9" s="147">
        <v>1563.03</v>
      </c>
      <c r="G9" s="147">
        <v>222.267</v>
      </c>
      <c r="H9" s="147">
        <v>1260.94</v>
      </c>
      <c r="J9" s="147">
        <v>219.352</v>
      </c>
      <c r="K9" s="147">
        <v>712.62</v>
      </c>
      <c r="M9" s="147">
        <v>234.952</v>
      </c>
      <c r="N9" s="147">
        <v>505.12</v>
      </c>
      <c r="AC9">
        <v>243.749</v>
      </c>
      <c r="AD9">
        <v>896.21</v>
      </c>
      <c r="AF9">
        <v>243.45</v>
      </c>
      <c r="AG9">
        <v>871.88</v>
      </c>
      <c r="AI9">
        <v>241.239</v>
      </c>
      <c r="AJ9">
        <v>627.14</v>
      </c>
      <c r="BA9" s="147">
        <v>2.5480999999999998</v>
      </c>
      <c r="BB9" s="147">
        <v>59.226399999999998</v>
      </c>
      <c r="BD9" s="147">
        <v>2.5638000000000001</v>
      </c>
      <c r="BE9" s="147">
        <v>52.5411</v>
      </c>
    </row>
    <row r="10" spans="1:57">
      <c r="A10" s="147">
        <v>237.35499999999999</v>
      </c>
      <c r="B10" s="147">
        <v>1583.4</v>
      </c>
      <c r="D10" s="147">
        <v>238.01900000000001</v>
      </c>
      <c r="E10" s="147">
        <v>1556.6</v>
      </c>
      <c r="G10" s="147">
        <v>227.048</v>
      </c>
      <c r="H10" s="147">
        <v>1268.6600000000001</v>
      </c>
      <c r="J10" s="147">
        <v>223.798</v>
      </c>
      <c r="K10" s="147">
        <v>720.87</v>
      </c>
      <c r="M10" s="147">
        <v>241.41300000000001</v>
      </c>
      <c r="N10" s="147">
        <v>507.67</v>
      </c>
      <c r="AC10">
        <v>250.94200000000001</v>
      </c>
      <c r="AD10">
        <v>896.17</v>
      </c>
      <c r="AF10">
        <v>250.64400000000001</v>
      </c>
      <c r="AG10">
        <v>872.07</v>
      </c>
      <c r="AI10">
        <v>248.423</v>
      </c>
      <c r="AJ10">
        <v>626.73</v>
      </c>
      <c r="BA10" s="147">
        <v>2.7898000000000001</v>
      </c>
      <c r="BB10" s="147">
        <v>59.078200000000002</v>
      </c>
      <c r="BD10" s="147">
        <v>2.8216000000000001</v>
      </c>
      <c r="BE10" s="147">
        <v>52.414299999999997</v>
      </c>
    </row>
    <row r="11" spans="1:57">
      <c r="A11" s="147">
        <v>242.376</v>
      </c>
      <c r="B11" s="147">
        <v>1576.2</v>
      </c>
      <c r="D11" s="147">
        <v>243.40899999999999</v>
      </c>
      <c r="E11" s="147">
        <v>1550.17</v>
      </c>
      <c r="G11" s="147">
        <v>232.29499999999999</v>
      </c>
      <c r="H11" s="147">
        <v>1275.4100000000001</v>
      </c>
      <c r="J11" s="147">
        <v>228.315</v>
      </c>
      <c r="K11" s="147">
        <v>729</v>
      </c>
      <c r="M11" s="147">
        <v>247.96700000000001</v>
      </c>
      <c r="N11" s="147">
        <v>509.74</v>
      </c>
      <c r="AC11">
        <v>258.13600000000002</v>
      </c>
      <c r="AD11">
        <v>896.22</v>
      </c>
      <c r="AF11">
        <v>257.83800000000002</v>
      </c>
      <c r="AG11">
        <v>872.26</v>
      </c>
      <c r="AI11">
        <v>255.59899999999999</v>
      </c>
      <c r="AJ11">
        <v>625.99</v>
      </c>
      <c r="BA11" s="147">
        <v>3.0293000000000001</v>
      </c>
      <c r="BB11" s="147">
        <v>58.927599999999998</v>
      </c>
      <c r="BD11" s="147">
        <v>3.0663</v>
      </c>
      <c r="BE11" s="147">
        <v>52.2697</v>
      </c>
    </row>
    <row r="12" spans="1:57">
      <c r="A12" s="147">
        <v>247.39599999999999</v>
      </c>
      <c r="B12" s="147">
        <v>1569</v>
      </c>
      <c r="D12" s="147">
        <v>248.53200000000001</v>
      </c>
      <c r="E12" s="147">
        <v>1543.18</v>
      </c>
      <c r="G12" s="147">
        <v>237.983</v>
      </c>
      <c r="H12" s="147">
        <v>1281.1600000000001</v>
      </c>
      <c r="J12" s="147">
        <v>233.083</v>
      </c>
      <c r="K12" s="147">
        <v>736.74</v>
      </c>
      <c r="M12" s="147">
        <v>254.36</v>
      </c>
      <c r="N12" s="147">
        <v>512.83000000000004</v>
      </c>
      <c r="AC12">
        <v>265.33</v>
      </c>
      <c r="AD12">
        <v>896.27</v>
      </c>
      <c r="AF12">
        <v>265.03100000000001</v>
      </c>
      <c r="AG12">
        <v>872.33</v>
      </c>
      <c r="AI12">
        <v>262.77499999999998</v>
      </c>
      <c r="AJ12">
        <v>625.24</v>
      </c>
      <c r="BA12" s="147">
        <v>3.2671000000000001</v>
      </c>
      <c r="BB12" s="147">
        <v>58.775100000000002</v>
      </c>
      <c r="BD12" s="147">
        <v>3.2993000000000001</v>
      </c>
      <c r="BE12" s="147">
        <v>52.112000000000002</v>
      </c>
    </row>
    <row r="13" spans="1:57">
      <c r="A13" s="147">
        <v>252.25399999999999</v>
      </c>
      <c r="B13" s="147">
        <v>1561.51</v>
      </c>
      <c r="D13" s="147">
        <v>253.63</v>
      </c>
      <c r="E13" s="147">
        <v>1536.13</v>
      </c>
      <c r="G13" s="147">
        <v>244.16800000000001</v>
      </c>
      <c r="H13" s="147">
        <v>1285.33</v>
      </c>
      <c r="J13" s="147">
        <v>237.85</v>
      </c>
      <c r="K13" s="147">
        <v>744.48</v>
      </c>
      <c r="M13" s="147">
        <v>260.66000000000003</v>
      </c>
      <c r="N13" s="147">
        <v>516.49</v>
      </c>
      <c r="AC13">
        <v>272.524</v>
      </c>
      <c r="AD13">
        <v>896.32</v>
      </c>
      <c r="AF13">
        <v>272.22500000000002</v>
      </c>
      <c r="AG13">
        <v>872.38</v>
      </c>
      <c r="AI13">
        <v>269.95299999999997</v>
      </c>
      <c r="AJ13">
        <v>624.53</v>
      </c>
      <c r="BA13" s="147">
        <v>3.5049999999999999</v>
      </c>
      <c r="BB13" s="147">
        <v>58.622599999999998</v>
      </c>
      <c r="BD13" s="147">
        <v>3.5222000000000002</v>
      </c>
      <c r="BE13" s="147">
        <v>51.944200000000002</v>
      </c>
    </row>
    <row r="14" spans="1:57">
      <c r="A14" s="147">
        <v>257.11</v>
      </c>
      <c r="B14" s="147">
        <v>1554.01</v>
      </c>
      <c r="D14" s="147">
        <v>258.90699999999998</v>
      </c>
      <c r="E14" s="147">
        <v>1529.45</v>
      </c>
      <c r="G14" s="147">
        <v>250.52099999999999</v>
      </c>
      <c r="H14" s="147">
        <v>1288.47</v>
      </c>
      <c r="J14" s="147">
        <v>242.815</v>
      </c>
      <c r="K14" s="147">
        <v>751.87</v>
      </c>
      <c r="M14" s="147">
        <v>267.25</v>
      </c>
      <c r="N14" s="147">
        <v>518.16999999999996</v>
      </c>
      <c r="AC14">
        <v>279.71699999999998</v>
      </c>
      <c r="AD14">
        <v>896.37</v>
      </c>
      <c r="AF14">
        <v>279.41899999999998</v>
      </c>
      <c r="AG14">
        <v>872.44</v>
      </c>
      <c r="AI14">
        <v>277.13299999999998</v>
      </c>
      <c r="AJ14">
        <v>623.87</v>
      </c>
      <c r="BA14" s="147">
        <v>3.7464</v>
      </c>
      <c r="BB14" s="147">
        <v>58.4741</v>
      </c>
      <c r="BD14" s="147">
        <v>3.73</v>
      </c>
      <c r="BE14" s="147">
        <v>51.762900000000002</v>
      </c>
    </row>
    <row r="15" spans="1:57">
      <c r="A15" s="147">
        <v>261.96600000000001</v>
      </c>
      <c r="B15" s="147">
        <v>1546.51</v>
      </c>
      <c r="D15" s="147">
        <v>264.20299999999997</v>
      </c>
      <c r="E15" s="147">
        <v>1522.81</v>
      </c>
      <c r="G15" s="147">
        <v>257.12</v>
      </c>
      <c r="H15" s="147">
        <v>1290.0999999999999</v>
      </c>
      <c r="J15" s="147">
        <v>247.934</v>
      </c>
      <c r="K15" s="147">
        <v>758.97</v>
      </c>
      <c r="M15" s="147">
        <v>273.85000000000002</v>
      </c>
      <c r="N15" s="147">
        <v>519.78</v>
      </c>
      <c r="AC15">
        <v>286.911</v>
      </c>
      <c r="AD15">
        <v>896.42</v>
      </c>
      <c r="AF15">
        <v>286.613</v>
      </c>
      <c r="AG15">
        <v>872.5</v>
      </c>
      <c r="AI15">
        <v>284.31299999999999</v>
      </c>
      <c r="AJ15">
        <v>623.22</v>
      </c>
      <c r="BA15" s="147">
        <v>3.9883999999999999</v>
      </c>
      <c r="BB15" s="147">
        <v>58.326500000000003</v>
      </c>
      <c r="BD15" s="147">
        <v>3.9352</v>
      </c>
      <c r="BE15" s="147">
        <v>51.579300000000003</v>
      </c>
    </row>
    <row r="16" spans="1:57">
      <c r="A16" s="147">
        <v>266.81</v>
      </c>
      <c r="B16" s="147">
        <v>1538.99</v>
      </c>
      <c r="D16" s="147">
        <v>269.39499999999998</v>
      </c>
      <c r="E16" s="147">
        <v>1515.96</v>
      </c>
      <c r="G16" s="147">
        <v>263.76299999999998</v>
      </c>
      <c r="H16" s="147">
        <v>1290.8900000000001</v>
      </c>
      <c r="J16" s="147">
        <v>253.05199999999999</v>
      </c>
      <c r="K16" s="147">
        <v>766.07</v>
      </c>
      <c r="M16" s="147">
        <v>280.435</v>
      </c>
      <c r="N16" s="147">
        <v>521.55999999999995</v>
      </c>
      <c r="AC16">
        <v>294.10500000000002</v>
      </c>
      <c r="AD16">
        <v>896.48</v>
      </c>
      <c r="AF16">
        <v>293.8</v>
      </c>
      <c r="AG16">
        <v>872.08</v>
      </c>
      <c r="AI16">
        <v>291.49299999999999</v>
      </c>
      <c r="AJ16">
        <v>622.57000000000005</v>
      </c>
      <c r="BA16" s="147">
        <v>4.2023999999999999</v>
      </c>
      <c r="BB16" s="147">
        <v>58.151200000000003</v>
      </c>
      <c r="BD16" s="147">
        <v>4.0941000000000001</v>
      </c>
      <c r="BE16" s="147">
        <v>51.367400000000004</v>
      </c>
    </row>
    <row r="17" spans="1:57">
      <c r="A17" s="147">
        <v>271.649</v>
      </c>
      <c r="B17" s="147">
        <v>1531.46</v>
      </c>
      <c r="D17" s="147">
        <v>274.40300000000002</v>
      </c>
      <c r="E17" s="147">
        <v>1508.74</v>
      </c>
      <c r="G17" s="147">
        <v>270.404</v>
      </c>
      <c r="H17" s="147">
        <v>1290.73</v>
      </c>
      <c r="J17" s="147">
        <v>258.27499999999998</v>
      </c>
      <c r="K17" s="147">
        <v>772.96</v>
      </c>
      <c r="M17" s="147">
        <v>287.012</v>
      </c>
      <c r="N17" s="147">
        <v>523.41999999999996</v>
      </c>
      <c r="AC17">
        <v>301.29899999999998</v>
      </c>
      <c r="AD17">
        <v>896.58</v>
      </c>
      <c r="AF17">
        <v>300.98599999999999</v>
      </c>
      <c r="AG17">
        <v>871.61</v>
      </c>
      <c r="AI17">
        <v>298.673</v>
      </c>
      <c r="AJ17">
        <v>621.91</v>
      </c>
      <c r="BA17" s="147">
        <v>4.4093999999999998</v>
      </c>
      <c r="BB17" s="147">
        <v>57.969099999999997</v>
      </c>
      <c r="BD17" s="147">
        <v>4.2333999999999996</v>
      </c>
      <c r="BE17" s="147">
        <v>51.143500000000003</v>
      </c>
    </row>
    <row r="18" spans="1:57">
      <c r="A18" s="147">
        <v>276.488</v>
      </c>
      <c r="B18" s="147">
        <v>1523.93</v>
      </c>
      <c r="D18" s="147">
        <v>279.47800000000001</v>
      </c>
      <c r="E18" s="147">
        <v>1501.65</v>
      </c>
      <c r="G18" s="147">
        <v>276.98099999999999</v>
      </c>
      <c r="H18" s="147">
        <v>1288.99</v>
      </c>
      <c r="J18" s="147">
        <v>263.61099999999999</v>
      </c>
      <c r="K18" s="147">
        <v>779.61</v>
      </c>
      <c r="M18" s="147">
        <v>293.60199999999998</v>
      </c>
      <c r="N18" s="147">
        <v>525.14</v>
      </c>
      <c r="AC18">
        <v>308.49299999999999</v>
      </c>
      <c r="AD18">
        <v>896.68</v>
      </c>
      <c r="AF18">
        <v>308.17200000000003</v>
      </c>
      <c r="AG18">
        <v>871.13</v>
      </c>
      <c r="AI18">
        <v>305.85300000000001</v>
      </c>
      <c r="AJ18">
        <v>621.26</v>
      </c>
      <c r="BA18" s="147">
        <v>4.6148999999999996</v>
      </c>
      <c r="BB18" s="147">
        <v>57.785800000000002</v>
      </c>
      <c r="BD18" s="147">
        <v>4.3840000000000003</v>
      </c>
      <c r="BE18" s="147">
        <v>50.9251</v>
      </c>
    </row>
    <row r="19" spans="1:57">
      <c r="A19" s="147">
        <v>281.43299999999999</v>
      </c>
      <c r="B19" s="147">
        <v>1516.59</v>
      </c>
      <c r="D19" s="147">
        <v>284.61099999999999</v>
      </c>
      <c r="E19" s="147">
        <v>1494.67</v>
      </c>
      <c r="G19" s="147">
        <v>283.59699999999998</v>
      </c>
      <c r="H19" s="147">
        <v>1287.7</v>
      </c>
      <c r="J19" s="147">
        <v>268.947</v>
      </c>
      <c r="K19" s="147">
        <v>786.26</v>
      </c>
      <c r="M19" s="147">
        <v>300.20800000000003</v>
      </c>
      <c r="N19" s="147">
        <v>526.69000000000005</v>
      </c>
      <c r="AC19">
        <v>315.68700000000001</v>
      </c>
      <c r="AD19">
        <v>896.78</v>
      </c>
      <c r="AF19">
        <v>315.35500000000002</v>
      </c>
      <c r="AG19">
        <v>870.59</v>
      </c>
      <c r="AI19">
        <v>313.01400000000001</v>
      </c>
      <c r="AJ19">
        <v>620.24</v>
      </c>
      <c r="BA19" s="147">
        <v>4.8144999999999998</v>
      </c>
      <c r="BB19" s="147">
        <v>57.597799999999999</v>
      </c>
      <c r="BD19" s="147">
        <v>4.5369000000000002</v>
      </c>
      <c r="BE19" s="147">
        <v>50.707700000000003</v>
      </c>
    </row>
    <row r="20" spans="1:57">
      <c r="A20" s="147">
        <v>286.40899999999999</v>
      </c>
      <c r="B20" s="147">
        <v>1509.31</v>
      </c>
      <c r="D20" s="147">
        <v>289.60899999999998</v>
      </c>
      <c r="E20" s="147">
        <v>1487.43</v>
      </c>
      <c r="G20" s="147">
        <v>290.21300000000002</v>
      </c>
      <c r="H20" s="147">
        <v>1286.4100000000001</v>
      </c>
      <c r="J20" s="147">
        <v>274.26600000000002</v>
      </c>
      <c r="K20" s="147">
        <v>792.95</v>
      </c>
      <c r="M20" s="147">
        <v>306.72300000000001</v>
      </c>
      <c r="N20" s="147">
        <v>528.97</v>
      </c>
      <c r="AC20">
        <v>322.88</v>
      </c>
      <c r="AD20">
        <v>896.88</v>
      </c>
      <c r="AF20">
        <v>322.51799999999997</v>
      </c>
      <c r="AG20">
        <v>869.59</v>
      </c>
      <c r="AI20">
        <v>320.16199999999998</v>
      </c>
      <c r="AJ20">
        <v>618.99</v>
      </c>
      <c r="BA20" s="147">
        <v>5.0141</v>
      </c>
      <c r="BB20" s="147">
        <v>57.409799999999997</v>
      </c>
      <c r="BD20" s="147">
        <v>4.6634000000000002</v>
      </c>
      <c r="BE20" s="147">
        <v>50.478700000000003</v>
      </c>
    </row>
    <row r="21" spans="1:57">
      <c r="A21" s="147">
        <v>291.27</v>
      </c>
      <c r="B21" s="147">
        <v>1501.84</v>
      </c>
      <c r="D21" s="147">
        <v>294.55099999999999</v>
      </c>
      <c r="E21" s="147">
        <v>1480.09</v>
      </c>
      <c r="G21" s="147">
        <v>295.899</v>
      </c>
      <c r="H21" s="147">
        <v>1280.8499999999999</v>
      </c>
      <c r="J21" s="147">
        <v>279.57299999999998</v>
      </c>
      <c r="K21" s="147">
        <v>799.66</v>
      </c>
      <c r="M21" s="147">
        <v>313.154</v>
      </c>
      <c r="N21" s="147">
        <v>531.94000000000005</v>
      </c>
      <c r="AC21">
        <v>330.07400000000001</v>
      </c>
      <c r="AD21">
        <v>896.98</v>
      </c>
      <c r="AF21">
        <v>329.68200000000002</v>
      </c>
      <c r="AG21">
        <v>868.59</v>
      </c>
      <c r="AI21">
        <v>327.31099999999998</v>
      </c>
      <c r="AJ21">
        <v>617.74</v>
      </c>
      <c r="BA21" s="147">
        <v>5.2055999999999996</v>
      </c>
      <c r="BB21" s="147">
        <v>57.215899999999998</v>
      </c>
      <c r="BD21" s="147">
        <v>4.7843999999999998</v>
      </c>
      <c r="BE21" s="147">
        <v>50.247300000000003</v>
      </c>
    </row>
    <row r="22" spans="1:57">
      <c r="A22" s="147">
        <v>295.67399999999998</v>
      </c>
      <c r="B22" s="147">
        <v>1493.61</v>
      </c>
      <c r="D22" s="147">
        <v>299.30900000000003</v>
      </c>
      <c r="E22" s="147">
        <v>1472.42</v>
      </c>
      <c r="G22" s="147">
        <v>301.51600000000002</v>
      </c>
      <c r="H22" s="147">
        <v>1274.97</v>
      </c>
      <c r="J22" s="147">
        <v>284.88</v>
      </c>
      <c r="K22" s="147">
        <v>806.38</v>
      </c>
      <c r="M22" s="147">
        <v>319.56200000000001</v>
      </c>
      <c r="N22" s="147">
        <v>535.03</v>
      </c>
      <c r="AC22">
        <v>337.26799999999997</v>
      </c>
      <c r="AD22">
        <v>897.08</v>
      </c>
      <c r="AF22">
        <v>336.846</v>
      </c>
      <c r="AG22">
        <v>867.58</v>
      </c>
      <c r="AI22">
        <v>334.459</v>
      </c>
      <c r="AJ22">
        <v>616.48</v>
      </c>
      <c r="BA22" s="147">
        <v>5.3914</v>
      </c>
      <c r="BB22" s="147">
        <v>57.018000000000001</v>
      </c>
      <c r="BD22" s="147">
        <v>4.8913000000000002</v>
      </c>
      <c r="BE22" s="147">
        <v>50.010899999999999</v>
      </c>
    </row>
    <row r="23" spans="1:57">
      <c r="A23" s="147">
        <v>300.077</v>
      </c>
      <c r="B23" s="147">
        <v>1485.39</v>
      </c>
      <c r="D23" s="147">
        <v>304.04199999999997</v>
      </c>
      <c r="E23" s="147">
        <v>1464.71</v>
      </c>
      <c r="G23" s="147">
        <v>307.154</v>
      </c>
      <c r="H23" s="147">
        <v>1269.1500000000001</v>
      </c>
      <c r="J23" s="147">
        <v>290.096</v>
      </c>
      <c r="K23" s="147">
        <v>813.27</v>
      </c>
      <c r="M23" s="147">
        <v>325.99799999999999</v>
      </c>
      <c r="N23" s="147">
        <v>537.97</v>
      </c>
      <c r="AC23">
        <v>344.46199999999999</v>
      </c>
      <c r="AD23">
        <v>897.18</v>
      </c>
      <c r="AF23">
        <v>344.03199999999998</v>
      </c>
      <c r="AG23">
        <v>867.15</v>
      </c>
      <c r="AI23">
        <v>341.61099999999999</v>
      </c>
      <c r="AJ23">
        <v>615.29</v>
      </c>
      <c r="BA23" s="147">
        <v>5.5773000000000001</v>
      </c>
      <c r="BB23" s="147">
        <v>56.820099999999996</v>
      </c>
      <c r="BD23" s="147">
        <v>4.9874000000000001</v>
      </c>
      <c r="BE23" s="147">
        <v>49.7714</v>
      </c>
    </row>
    <row r="24" spans="1:57">
      <c r="A24" s="147">
        <v>304.48</v>
      </c>
      <c r="B24" s="147">
        <v>1477.16</v>
      </c>
      <c r="D24" s="147">
        <v>308.77499999999998</v>
      </c>
      <c r="E24" s="147">
        <v>1457</v>
      </c>
      <c r="G24" s="147">
        <v>312.791</v>
      </c>
      <c r="H24" s="147">
        <v>1263.32</v>
      </c>
      <c r="J24" s="147">
        <v>295.01299999999998</v>
      </c>
      <c r="K24" s="147">
        <v>820.75</v>
      </c>
      <c r="M24" s="147">
        <v>332.45299999999997</v>
      </c>
      <c r="N24" s="147">
        <v>540.78</v>
      </c>
      <c r="AC24">
        <v>351.65600000000001</v>
      </c>
      <c r="AD24">
        <v>897.28</v>
      </c>
      <c r="AF24">
        <v>351.22</v>
      </c>
      <c r="AG24">
        <v>866.75</v>
      </c>
      <c r="AI24">
        <v>348.76600000000002</v>
      </c>
      <c r="AJ24">
        <v>614.13</v>
      </c>
      <c r="BA24" s="147">
        <v>5.7568999999999999</v>
      </c>
      <c r="BB24" s="147">
        <v>56.618099999999998</v>
      </c>
      <c r="BD24" s="147">
        <v>5.0673000000000004</v>
      </c>
      <c r="BE24" s="147">
        <v>49.5274</v>
      </c>
    </row>
    <row r="25" spans="1:57">
      <c r="A25" s="147">
        <v>308.88299999999998</v>
      </c>
      <c r="B25" s="147">
        <v>1468.93</v>
      </c>
      <c r="D25" s="147">
        <v>313.50700000000001</v>
      </c>
      <c r="E25" s="147">
        <v>1449.29</v>
      </c>
      <c r="G25" s="147">
        <v>318.27100000000002</v>
      </c>
      <c r="H25" s="147">
        <v>1257.1099999999999</v>
      </c>
      <c r="J25" s="147">
        <v>299.93099999999998</v>
      </c>
      <c r="K25" s="147">
        <v>828.23</v>
      </c>
      <c r="M25" s="147">
        <v>338.90800000000002</v>
      </c>
      <c r="N25" s="147">
        <v>543.59</v>
      </c>
      <c r="AC25">
        <v>358.85</v>
      </c>
      <c r="AD25">
        <v>897.38</v>
      </c>
      <c r="AF25">
        <v>358.40800000000002</v>
      </c>
      <c r="AG25">
        <v>866.35</v>
      </c>
      <c r="AI25">
        <v>355.92</v>
      </c>
      <c r="AJ25">
        <v>612.97</v>
      </c>
      <c r="BA25" s="147">
        <v>5.9364999999999997</v>
      </c>
      <c r="BB25" s="147">
        <v>56.415999999999997</v>
      </c>
      <c r="BD25" s="147">
        <v>5.1387</v>
      </c>
      <c r="BE25" s="147">
        <v>49.281599999999997</v>
      </c>
    </row>
    <row r="26" spans="1:57">
      <c r="A26" s="147">
        <v>313.69299999999998</v>
      </c>
      <c r="B26" s="147">
        <v>1461.37</v>
      </c>
      <c r="D26" s="147">
        <v>318.22300000000001</v>
      </c>
      <c r="E26" s="147">
        <v>1441.55</v>
      </c>
      <c r="G26" s="147">
        <v>323.65300000000002</v>
      </c>
      <c r="H26" s="147">
        <v>1250.6600000000001</v>
      </c>
      <c r="J26" s="147">
        <v>304.36799999999999</v>
      </c>
      <c r="K26" s="147">
        <v>836.49</v>
      </c>
      <c r="M26" s="147">
        <v>345.34100000000001</v>
      </c>
      <c r="N26" s="147">
        <v>546.52</v>
      </c>
      <c r="AC26">
        <v>366.04399999999998</v>
      </c>
      <c r="AD26">
        <v>897.48</v>
      </c>
      <c r="AF26">
        <v>365.55099999999999</v>
      </c>
      <c r="AG26">
        <v>865.02</v>
      </c>
      <c r="AI26">
        <v>363.07499999999999</v>
      </c>
      <c r="AJ26">
        <v>611.80999999999995</v>
      </c>
      <c r="BA26" s="147">
        <v>6.1045999999999996</v>
      </c>
      <c r="BB26" s="147">
        <v>56.207500000000003</v>
      </c>
      <c r="BD26" s="147">
        <v>5.1954000000000002</v>
      </c>
      <c r="BE26" s="147">
        <v>49.033000000000001</v>
      </c>
    </row>
    <row r="27" spans="1:57">
      <c r="A27" s="147">
        <v>318.61599999999999</v>
      </c>
      <c r="B27" s="147">
        <v>1453.99</v>
      </c>
      <c r="D27" s="147">
        <v>322.75</v>
      </c>
      <c r="E27" s="147">
        <v>1433.51</v>
      </c>
      <c r="G27" s="147">
        <v>328.505</v>
      </c>
      <c r="H27" s="147">
        <v>1243.21</v>
      </c>
      <c r="J27" s="147">
        <v>308.80200000000002</v>
      </c>
      <c r="K27" s="147">
        <v>844.76</v>
      </c>
      <c r="M27" s="147">
        <v>351.61700000000002</v>
      </c>
      <c r="N27" s="147">
        <v>550.29999999999995</v>
      </c>
      <c r="AC27">
        <v>373.22899999999998</v>
      </c>
      <c r="AD27">
        <v>897.07</v>
      </c>
      <c r="AF27">
        <v>372.69200000000001</v>
      </c>
      <c r="AG27">
        <v>863.66</v>
      </c>
      <c r="AI27">
        <v>370.23</v>
      </c>
      <c r="AJ27">
        <v>610.65</v>
      </c>
      <c r="BA27" s="147">
        <v>6.2550999999999997</v>
      </c>
      <c r="BB27" s="147">
        <v>55.988900000000001</v>
      </c>
      <c r="BD27" s="147">
        <v>5.2397999999999998</v>
      </c>
      <c r="BE27" s="147">
        <v>48.782400000000003</v>
      </c>
    </row>
    <row r="28" spans="1:57">
      <c r="A28" s="147">
        <v>322.90800000000002</v>
      </c>
      <c r="B28" s="147">
        <v>1445.61</v>
      </c>
      <c r="D28" s="147">
        <v>327.27800000000002</v>
      </c>
      <c r="E28" s="147">
        <v>1425.47</v>
      </c>
      <c r="G28" s="147">
        <v>333.13</v>
      </c>
      <c r="H28" s="147">
        <v>1235.32</v>
      </c>
      <c r="J28" s="147">
        <v>313.23599999999999</v>
      </c>
      <c r="K28" s="147">
        <v>853.02</v>
      </c>
      <c r="M28" s="147">
        <v>357.89299999999997</v>
      </c>
      <c r="N28" s="147">
        <v>554.07000000000005</v>
      </c>
      <c r="AC28">
        <v>380.411</v>
      </c>
      <c r="AD28">
        <v>896.47</v>
      </c>
      <c r="AF28">
        <v>379.83300000000003</v>
      </c>
      <c r="AG28">
        <v>862.3</v>
      </c>
      <c r="AI28">
        <v>377.36900000000003</v>
      </c>
      <c r="AJ28">
        <v>609.27</v>
      </c>
      <c r="BA28" s="147">
        <v>6.4055999999999997</v>
      </c>
      <c r="BB28" s="147">
        <v>55.770400000000002</v>
      </c>
      <c r="BD28" s="147">
        <v>5.2758000000000003</v>
      </c>
      <c r="BE28" s="147">
        <v>48.530900000000003</v>
      </c>
    </row>
    <row r="29" spans="1:57">
      <c r="A29" s="147">
        <v>327.17099999999999</v>
      </c>
      <c r="B29" s="147">
        <v>1437.18</v>
      </c>
      <c r="D29" s="147">
        <v>331.80500000000001</v>
      </c>
      <c r="E29" s="147">
        <v>1417.43</v>
      </c>
      <c r="G29" s="147">
        <v>337.78399999999999</v>
      </c>
      <c r="H29" s="147">
        <v>1227.48</v>
      </c>
      <c r="J29" s="147">
        <v>317.67</v>
      </c>
      <c r="K29" s="147">
        <v>861.29</v>
      </c>
      <c r="M29" s="147">
        <v>364.18700000000001</v>
      </c>
      <c r="N29" s="147">
        <v>557.76</v>
      </c>
      <c r="AC29">
        <v>387.59500000000003</v>
      </c>
      <c r="AD29">
        <v>895.95</v>
      </c>
      <c r="AF29">
        <v>386.97399999999999</v>
      </c>
      <c r="AG29">
        <v>860.95</v>
      </c>
      <c r="AI29">
        <v>384.50099999999998</v>
      </c>
      <c r="AJ29">
        <v>607.79999999999995</v>
      </c>
      <c r="BA29" s="147">
        <v>6.5483000000000002</v>
      </c>
      <c r="BB29" s="147">
        <v>55.548499999999997</v>
      </c>
      <c r="BD29" s="147">
        <v>5.3053999999999997</v>
      </c>
      <c r="BE29" s="147">
        <v>48.2789</v>
      </c>
    </row>
    <row r="30" spans="1:57">
      <c r="A30" s="147">
        <v>331.43400000000003</v>
      </c>
      <c r="B30" s="147">
        <v>1428.76</v>
      </c>
      <c r="D30" s="147">
        <v>336.404</v>
      </c>
      <c r="E30" s="147">
        <v>1409.5</v>
      </c>
      <c r="G30" s="147">
        <v>342.48099999999999</v>
      </c>
      <c r="H30" s="147">
        <v>1219.71</v>
      </c>
      <c r="J30" s="147">
        <v>321.89299999999997</v>
      </c>
      <c r="K30" s="147">
        <v>869.85</v>
      </c>
      <c r="M30" s="147">
        <v>370.48099999999999</v>
      </c>
      <c r="N30" s="147">
        <v>561.45000000000005</v>
      </c>
      <c r="AC30">
        <v>394.78100000000001</v>
      </c>
      <c r="AD30">
        <v>895.46</v>
      </c>
      <c r="AF30">
        <v>394.11700000000002</v>
      </c>
      <c r="AG30">
        <v>859.61</v>
      </c>
      <c r="AI30">
        <v>391.63400000000001</v>
      </c>
      <c r="AJ30">
        <v>606.34</v>
      </c>
      <c r="BA30" s="147">
        <v>6.665</v>
      </c>
      <c r="BB30" s="147">
        <v>55.3155</v>
      </c>
      <c r="BD30" s="147">
        <v>5.3253000000000004</v>
      </c>
      <c r="BE30" s="147">
        <v>48.0261</v>
      </c>
    </row>
    <row r="31" spans="1:57">
      <c r="A31" s="147">
        <v>335.47399999999999</v>
      </c>
      <c r="B31" s="147">
        <v>1420.04</v>
      </c>
      <c r="D31" s="147">
        <v>341.017</v>
      </c>
      <c r="E31" s="147">
        <v>1401.59</v>
      </c>
      <c r="G31" s="147">
        <v>347.17899999999997</v>
      </c>
      <c r="H31" s="147">
        <v>1211.94</v>
      </c>
      <c r="J31" s="147">
        <v>326.11200000000002</v>
      </c>
      <c r="K31" s="147">
        <v>878.41</v>
      </c>
      <c r="M31" s="147">
        <v>376.77499999999998</v>
      </c>
      <c r="N31" s="147">
        <v>565.14</v>
      </c>
      <c r="AC31">
        <v>401.96600000000001</v>
      </c>
      <c r="AD31">
        <v>894.97</v>
      </c>
      <c r="AF31">
        <v>401.26499999999999</v>
      </c>
      <c r="AG31">
        <v>858.36</v>
      </c>
      <c r="AI31">
        <v>398.767</v>
      </c>
      <c r="AJ31">
        <v>604.87</v>
      </c>
      <c r="BA31" s="147">
        <v>6.7817999999999996</v>
      </c>
      <c r="BB31" s="147">
        <v>55.082500000000003</v>
      </c>
      <c r="BD31" s="147">
        <v>5.3483999999999998</v>
      </c>
      <c r="BE31" s="147">
        <v>47.773499999999999</v>
      </c>
    </row>
    <row r="32" spans="1:57">
      <c r="A32" s="147">
        <v>339.40300000000002</v>
      </c>
      <c r="B32" s="147">
        <v>1411.18</v>
      </c>
      <c r="D32" s="147">
        <v>345.63</v>
      </c>
      <c r="E32" s="147">
        <v>1393.68</v>
      </c>
      <c r="G32" s="147">
        <v>351.59</v>
      </c>
      <c r="H32" s="147">
        <v>1203.74</v>
      </c>
      <c r="J32" s="147">
        <v>330.33</v>
      </c>
      <c r="K32" s="147">
        <v>886.98</v>
      </c>
      <c r="M32" s="147">
        <v>383.05</v>
      </c>
      <c r="N32" s="147">
        <v>568.91</v>
      </c>
      <c r="AC32">
        <v>409.15</v>
      </c>
      <c r="AD32">
        <v>894.44</v>
      </c>
      <c r="AF32">
        <v>408.41300000000001</v>
      </c>
      <c r="AG32">
        <v>857.1</v>
      </c>
      <c r="AI32">
        <v>405.88600000000002</v>
      </c>
      <c r="AJ32">
        <v>603.26</v>
      </c>
      <c r="BA32" s="147">
        <v>6.9025999999999996</v>
      </c>
      <c r="BB32" s="147">
        <v>54.850999999999999</v>
      </c>
      <c r="BD32" s="147">
        <v>5.3734000000000002</v>
      </c>
      <c r="BE32" s="147">
        <v>47.521000000000001</v>
      </c>
    </row>
    <row r="33" spans="1:57">
      <c r="A33" s="147">
        <v>343.54500000000002</v>
      </c>
      <c r="B33" s="147">
        <v>1402.6</v>
      </c>
      <c r="D33" s="147">
        <v>350.05500000000001</v>
      </c>
      <c r="E33" s="147">
        <v>1385.51</v>
      </c>
      <c r="G33" s="147">
        <v>355.78800000000001</v>
      </c>
      <c r="H33" s="147">
        <v>1195.23</v>
      </c>
      <c r="J33" s="147">
        <v>334.59</v>
      </c>
      <c r="K33" s="147">
        <v>895.49</v>
      </c>
      <c r="M33" s="147">
        <v>389.29199999999997</v>
      </c>
      <c r="N33" s="147">
        <v>572.84</v>
      </c>
      <c r="AC33">
        <v>416.33100000000002</v>
      </c>
      <c r="AD33">
        <v>893.83</v>
      </c>
      <c r="AF33">
        <v>415.56099999999998</v>
      </c>
      <c r="AG33">
        <v>855.84</v>
      </c>
      <c r="AI33">
        <v>412.98</v>
      </c>
      <c r="AJ33">
        <v>601.36</v>
      </c>
      <c r="BA33" s="147">
        <v>7.0303000000000004</v>
      </c>
      <c r="BB33" s="147">
        <v>54.622199999999999</v>
      </c>
      <c r="BD33" s="147">
        <v>5.3756000000000004</v>
      </c>
      <c r="BE33" s="147">
        <v>47.267600000000002</v>
      </c>
    </row>
    <row r="34" spans="1:57">
      <c r="A34" s="147">
        <v>347.75700000000001</v>
      </c>
      <c r="B34" s="147">
        <v>1394.1</v>
      </c>
      <c r="D34" s="147">
        <v>354.15300000000002</v>
      </c>
      <c r="E34" s="147">
        <v>1376.86</v>
      </c>
      <c r="G34" s="147">
        <v>359.98500000000001</v>
      </c>
      <c r="H34" s="147">
        <v>1186.71</v>
      </c>
      <c r="J34" s="147">
        <v>338.85599999999999</v>
      </c>
      <c r="K34" s="147">
        <v>903.99</v>
      </c>
      <c r="M34" s="147">
        <v>395.53399999999999</v>
      </c>
      <c r="N34" s="147">
        <v>576.77</v>
      </c>
      <c r="AC34">
        <v>423.51299999999998</v>
      </c>
      <c r="AD34">
        <v>893.22</v>
      </c>
      <c r="AF34">
        <v>422.67599999999999</v>
      </c>
      <c r="AG34">
        <v>854.19</v>
      </c>
      <c r="AI34">
        <v>420.07400000000001</v>
      </c>
      <c r="AJ34">
        <v>599.46</v>
      </c>
      <c r="BA34" s="147">
        <v>7.1580000000000004</v>
      </c>
      <c r="BB34" s="147">
        <v>54.3934</v>
      </c>
      <c r="BD34" s="147">
        <v>5.3779000000000003</v>
      </c>
      <c r="BE34" s="147">
        <v>47.014200000000002</v>
      </c>
    </row>
    <row r="35" spans="1:57">
      <c r="A35" s="147">
        <v>351.96499999999997</v>
      </c>
      <c r="B35" s="147">
        <v>1385.6</v>
      </c>
      <c r="D35" s="147">
        <v>358.25099999999998</v>
      </c>
      <c r="E35" s="147">
        <v>1368.21</v>
      </c>
      <c r="G35" s="147">
        <v>363.84399999999999</v>
      </c>
      <c r="H35" s="147">
        <v>1177.78</v>
      </c>
      <c r="J35" s="147">
        <v>342.67700000000002</v>
      </c>
      <c r="K35" s="147">
        <v>913.04</v>
      </c>
      <c r="M35" s="147">
        <v>401.68200000000002</v>
      </c>
      <c r="N35" s="147">
        <v>581.08000000000004</v>
      </c>
      <c r="AC35">
        <v>430.67099999999999</v>
      </c>
      <c r="AD35">
        <v>892.15</v>
      </c>
      <c r="AF35">
        <v>429.774</v>
      </c>
      <c r="AG35">
        <v>852.33</v>
      </c>
      <c r="AI35">
        <v>427.20100000000002</v>
      </c>
      <c r="AJ35">
        <v>597.91999999999996</v>
      </c>
      <c r="BA35" s="147">
        <v>7.2594000000000003</v>
      </c>
      <c r="BB35" s="147">
        <v>54.155299999999997</v>
      </c>
      <c r="BD35" s="147">
        <v>5.3935000000000004</v>
      </c>
      <c r="BE35" s="147">
        <v>46.761200000000002</v>
      </c>
    </row>
    <row r="36" spans="1:57">
      <c r="A36" s="147">
        <v>356.00299999999999</v>
      </c>
      <c r="B36" s="147">
        <v>1376.87</v>
      </c>
      <c r="D36" s="147">
        <v>362.34800000000001</v>
      </c>
      <c r="E36" s="147">
        <v>1359.56</v>
      </c>
      <c r="G36" s="147">
        <v>367.6</v>
      </c>
      <c r="H36" s="147">
        <v>1168.71</v>
      </c>
      <c r="J36" s="147">
        <v>346.476</v>
      </c>
      <c r="K36" s="147">
        <v>922.13</v>
      </c>
      <c r="M36" s="147">
        <v>407.791</v>
      </c>
      <c r="N36" s="147">
        <v>585.54</v>
      </c>
      <c r="AC36">
        <v>437.81700000000001</v>
      </c>
      <c r="AD36">
        <v>890.87</v>
      </c>
      <c r="AF36">
        <v>436.87200000000001</v>
      </c>
      <c r="AG36">
        <v>850.47</v>
      </c>
      <c r="AI36">
        <v>434.334</v>
      </c>
      <c r="AJ36">
        <v>596.46</v>
      </c>
      <c r="BA36" s="147">
        <v>7.3578000000000001</v>
      </c>
      <c r="BB36" s="147">
        <v>53.9163</v>
      </c>
      <c r="BD36" s="147">
        <v>5.4078999999999997</v>
      </c>
      <c r="BE36" s="147">
        <v>46.508099999999999</v>
      </c>
    </row>
    <row r="37" spans="1:57">
      <c r="A37" s="147">
        <v>360.041</v>
      </c>
      <c r="B37" s="147">
        <v>1368.15</v>
      </c>
      <c r="D37" s="147">
        <v>366.44600000000003</v>
      </c>
      <c r="E37" s="147">
        <v>1350.92</v>
      </c>
      <c r="G37" s="147">
        <v>371.35500000000002</v>
      </c>
      <c r="H37" s="147">
        <v>1159.6500000000001</v>
      </c>
      <c r="J37" s="147">
        <v>350.48899999999998</v>
      </c>
      <c r="K37" s="147">
        <v>930.96</v>
      </c>
      <c r="M37" s="147">
        <v>413.81400000000002</v>
      </c>
      <c r="N37" s="147">
        <v>590.30999999999995</v>
      </c>
      <c r="AC37">
        <v>444.964</v>
      </c>
      <c r="AD37">
        <v>889.59</v>
      </c>
      <c r="AF37">
        <v>443.94200000000001</v>
      </c>
      <c r="AG37">
        <v>848.35</v>
      </c>
      <c r="AI37">
        <v>441.44799999999998</v>
      </c>
      <c r="AJ37">
        <v>594.78</v>
      </c>
      <c r="BA37" s="147">
        <v>7.4569999999999999</v>
      </c>
      <c r="BB37" s="147">
        <v>53.677399999999999</v>
      </c>
      <c r="BD37" s="147">
        <v>5.4054000000000002</v>
      </c>
      <c r="BE37" s="147">
        <v>46.2547</v>
      </c>
    </row>
    <row r="38" spans="1:57">
      <c r="A38" s="147">
        <v>363.721</v>
      </c>
      <c r="B38" s="147">
        <v>1359.02</v>
      </c>
      <c r="D38" s="147">
        <v>370.75</v>
      </c>
      <c r="E38" s="147">
        <v>1342.57</v>
      </c>
      <c r="G38" s="147">
        <v>375.02</v>
      </c>
      <c r="H38" s="147">
        <v>1150.49</v>
      </c>
      <c r="J38" s="147">
        <v>354.47</v>
      </c>
      <c r="K38" s="147">
        <v>939.83</v>
      </c>
      <c r="M38" s="147">
        <v>419.77300000000002</v>
      </c>
      <c r="N38" s="147">
        <v>595.29999999999995</v>
      </c>
      <c r="AC38">
        <v>452.10399999999998</v>
      </c>
      <c r="AD38">
        <v>888.23</v>
      </c>
      <c r="AF38">
        <v>451.00099999999998</v>
      </c>
      <c r="AG38">
        <v>846.14</v>
      </c>
      <c r="AI38">
        <v>448.541</v>
      </c>
      <c r="AJ38">
        <v>592.88</v>
      </c>
      <c r="BA38" s="147">
        <v>7.5595999999999997</v>
      </c>
      <c r="BB38" s="147">
        <v>53.439599999999999</v>
      </c>
      <c r="BD38" s="147">
        <v>5.4156000000000004</v>
      </c>
      <c r="BE38" s="147">
        <v>46.0017</v>
      </c>
    </row>
    <row r="39" spans="1:57">
      <c r="A39" s="147">
        <v>367.20100000000002</v>
      </c>
      <c r="B39" s="147">
        <v>1349.66</v>
      </c>
      <c r="D39" s="147">
        <v>375.44799999999998</v>
      </c>
      <c r="E39" s="147">
        <v>1334.8</v>
      </c>
      <c r="G39" s="147">
        <v>378.65499999999997</v>
      </c>
      <c r="H39" s="147">
        <v>1141.29</v>
      </c>
      <c r="J39" s="147">
        <v>358.30599999999998</v>
      </c>
      <c r="K39" s="147">
        <v>948.87</v>
      </c>
      <c r="M39" s="147">
        <v>425.91899999999998</v>
      </c>
      <c r="N39" s="147">
        <v>599.62</v>
      </c>
      <c r="AC39">
        <v>459.24099999999999</v>
      </c>
      <c r="AD39">
        <v>886.8</v>
      </c>
      <c r="AF39">
        <v>458.06099999999998</v>
      </c>
      <c r="AG39">
        <v>843.92</v>
      </c>
      <c r="AI39">
        <v>455.608</v>
      </c>
      <c r="AJ39">
        <v>590.74</v>
      </c>
      <c r="BA39" s="147">
        <v>7.6620999999999997</v>
      </c>
      <c r="BB39" s="147">
        <v>53.201900000000002</v>
      </c>
      <c r="BD39" s="147">
        <v>5.4377000000000004</v>
      </c>
      <c r="BE39" s="147">
        <v>45.749000000000002</v>
      </c>
    </row>
    <row r="40" spans="1:57">
      <c r="A40" s="147">
        <v>370.83199999999999</v>
      </c>
      <c r="B40" s="147">
        <v>1340.46</v>
      </c>
      <c r="D40" s="147">
        <v>380.13900000000001</v>
      </c>
      <c r="E40" s="147">
        <v>1327.02</v>
      </c>
      <c r="G40" s="147">
        <v>382.28899999999999</v>
      </c>
      <c r="H40" s="147">
        <v>1132.0899999999999</v>
      </c>
      <c r="J40" s="147">
        <v>362.142</v>
      </c>
      <c r="K40" s="147">
        <v>957.91</v>
      </c>
      <c r="M40" s="147">
        <v>432.065</v>
      </c>
      <c r="N40" s="147">
        <v>603.94000000000005</v>
      </c>
      <c r="AC40">
        <v>466.37700000000001</v>
      </c>
      <c r="AD40">
        <v>885.38</v>
      </c>
      <c r="AF40">
        <v>465.12799999999999</v>
      </c>
      <c r="AG40">
        <v>841.78</v>
      </c>
      <c r="AI40">
        <v>462.64699999999999</v>
      </c>
      <c r="AJ40">
        <v>588.36</v>
      </c>
      <c r="BA40" s="147">
        <v>7.7647000000000004</v>
      </c>
      <c r="BB40" s="147">
        <v>52.964100000000002</v>
      </c>
      <c r="BD40" s="147">
        <v>5.4599000000000002</v>
      </c>
      <c r="BE40" s="147">
        <v>45.496299999999998</v>
      </c>
    </row>
    <row r="41" spans="1:57">
      <c r="A41" s="147">
        <v>374.66899999999998</v>
      </c>
      <c r="B41" s="147">
        <v>1331.49</v>
      </c>
      <c r="D41" s="147">
        <v>384.14400000000001</v>
      </c>
      <c r="E41" s="147">
        <v>1318.26</v>
      </c>
      <c r="G41" s="147">
        <v>385.89100000000002</v>
      </c>
      <c r="H41" s="147">
        <v>1122.8599999999999</v>
      </c>
      <c r="J41" s="147">
        <v>366.10899999999998</v>
      </c>
      <c r="K41" s="147">
        <v>966.8</v>
      </c>
      <c r="M41" s="147">
        <v>438.21100000000001</v>
      </c>
      <c r="N41" s="147">
        <v>608.27</v>
      </c>
      <c r="AC41">
        <v>473.50599999999997</v>
      </c>
      <c r="AD41">
        <v>883.88</v>
      </c>
      <c r="AF41">
        <v>472.20600000000002</v>
      </c>
      <c r="AG41">
        <v>839.73</v>
      </c>
      <c r="AI41">
        <v>469.68599999999998</v>
      </c>
      <c r="AJ41">
        <v>585.98</v>
      </c>
      <c r="BA41" s="147">
        <v>7.8342000000000001</v>
      </c>
      <c r="BB41" s="147">
        <v>52.717700000000001</v>
      </c>
      <c r="BD41" s="147">
        <v>5.4661</v>
      </c>
      <c r="BE41" s="147">
        <v>45.243299999999998</v>
      </c>
    </row>
    <row r="42" spans="1:57">
      <c r="A42" s="147">
        <v>378.33199999999999</v>
      </c>
      <c r="B42" s="147">
        <v>1322.34</v>
      </c>
      <c r="D42" s="147">
        <v>388.14800000000002</v>
      </c>
      <c r="E42" s="147">
        <v>1309.49</v>
      </c>
      <c r="G42" s="147">
        <v>389.49400000000003</v>
      </c>
      <c r="H42" s="147">
        <v>1113.6300000000001</v>
      </c>
      <c r="J42" s="147">
        <v>370.08</v>
      </c>
      <c r="K42" s="147">
        <v>975.68</v>
      </c>
      <c r="M42" s="147">
        <v>444.35</v>
      </c>
      <c r="N42" s="147">
        <v>612.62</v>
      </c>
      <c r="AC42">
        <v>480.59699999999998</v>
      </c>
      <c r="AD42">
        <v>881.95</v>
      </c>
      <c r="AF42">
        <v>479.26799999999997</v>
      </c>
      <c r="AG42">
        <v>837.55</v>
      </c>
      <c r="AI42">
        <v>476.72800000000001</v>
      </c>
      <c r="AJ42">
        <v>583.62</v>
      </c>
      <c r="BA42" s="147">
        <v>7.9034000000000004</v>
      </c>
      <c r="BB42" s="147">
        <v>52.471299999999999</v>
      </c>
      <c r="BD42" s="147">
        <v>5.4577</v>
      </c>
      <c r="BE42" s="147">
        <v>44.99</v>
      </c>
    </row>
    <row r="43" spans="1:57">
      <c r="A43" s="147">
        <v>381.58</v>
      </c>
      <c r="B43" s="147">
        <v>1312.76</v>
      </c>
      <c r="D43" s="147">
        <v>392.15300000000002</v>
      </c>
      <c r="E43" s="147">
        <v>1300.72</v>
      </c>
      <c r="G43" s="147">
        <v>392.91899999999998</v>
      </c>
      <c r="H43" s="147">
        <v>1104.22</v>
      </c>
      <c r="J43" s="147">
        <v>373.98399999999998</v>
      </c>
      <c r="K43" s="147">
        <v>984.64</v>
      </c>
      <c r="M43" s="147">
        <v>450.476</v>
      </c>
      <c r="N43" s="147">
        <v>617.02</v>
      </c>
      <c r="AC43">
        <v>487.68799999999999</v>
      </c>
      <c r="AD43">
        <v>880.03</v>
      </c>
      <c r="AF43">
        <v>486.267</v>
      </c>
      <c r="AG43">
        <v>834.87</v>
      </c>
      <c r="AI43">
        <v>483.78199999999998</v>
      </c>
      <c r="AJ43">
        <v>581.36</v>
      </c>
      <c r="BA43" s="147">
        <v>7.9733000000000001</v>
      </c>
      <c r="BB43" s="147">
        <v>52.225099999999998</v>
      </c>
      <c r="BD43" s="147">
        <v>5.4493</v>
      </c>
      <c r="BE43" s="147">
        <v>44.736699999999999</v>
      </c>
    </row>
    <row r="44" spans="1:57">
      <c r="A44" s="147">
        <v>384.82799999999997</v>
      </c>
      <c r="B44" s="147">
        <v>1303.17</v>
      </c>
      <c r="D44" s="147">
        <v>396.15800000000002</v>
      </c>
      <c r="E44" s="147">
        <v>1291.96</v>
      </c>
      <c r="G44" s="147">
        <v>396.19400000000002</v>
      </c>
      <c r="H44" s="147">
        <v>1094.6600000000001</v>
      </c>
      <c r="J44" s="147">
        <v>377.88900000000001</v>
      </c>
      <c r="K44" s="147">
        <v>993.6</v>
      </c>
      <c r="M44" s="147">
        <v>456.60700000000003</v>
      </c>
      <c r="N44" s="147">
        <v>621.4</v>
      </c>
      <c r="AC44">
        <v>494.77800000000002</v>
      </c>
      <c r="AD44">
        <v>878.09</v>
      </c>
      <c r="AF44">
        <v>493.26499999999999</v>
      </c>
      <c r="AG44">
        <v>832.18</v>
      </c>
      <c r="AI44">
        <v>490.83499999999998</v>
      </c>
      <c r="AJ44">
        <v>579.09</v>
      </c>
      <c r="BA44" s="147">
        <v>8.0565999999999995</v>
      </c>
      <c r="BB44" s="147">
        <v>51.981900000000003</v>
      </c>
      <c r="BD44" s="147">
        <v>5.4409000000000001</v>
      </c>
      <c r="BE44" s="147">
        <v>44.483400000000003</v>
      </c>
    </row>
    <row r="45" spans="1:57">
      <c r="A45" s="147">
        <v>387.61399999999998</v>
      </c>
      <c r="B45" s="147">
        <v>1293.19</v>
      </c>
      <c r="D45" s="147">
        <v>400.05200000000002</v>
      </c>
      <c r="E45" s="147">
        <v>1283.06</v>
      </c>
      <c r="G45" s="147">
        <v>399.46800000000002</v>
      </c>
      <c r="H45" s="147">
        <v>1085.0899999999999</v>
      </c>
      <c r="J45" s="147">
        <v>380.947</v>
      </c>
      <c r="K45" s="147">
        <v>1003.38</v>
      </c>
      <c r="M45" s="147">
        <v>462.79599999999999</v>
      </c>
      <c r="N45" s="147">
        <v>625.54999999999995</v>
      </c>
      <c r="AC45">
        <v>501.86399999999998</v>
      </c>
      <c r="AD45">
        <v>876.11</v>
      </c>
      <c r="AF45">
        <v>500.26400000000001</v>
      </c>
      <c r="AG45">
        <v>829.5</v>
      </c>
      <c r="AI45">
        <v>497.88900000000001</v>
      </c>
      <c r="AJ45">
        <v>576.83000000000004</v>
      </c>
      <c r="BA45" s="147">
        <v>8.1397999999999993</v>
      </c>
      <c r="BB45" s="147">
        <v>51.738700000000001</v>
      </c>
      <c r="BD45" s="147">
        <v>5.4359999999999999</v>
      </c>
      <c r="BE45" s="147">
        <v>44.23</v>
      </c>
    </row>
    <row r="46" spans="1:57">
      <c r="A46" s="147">
        <v>390.39100000000002</v>
      </c>
      <c r="B46" s="147">
        <v>1283.21</v>
      </c>
      <c r="D46" s="147">
        <v>403.94099999999997</v>
      </c>
      <c r="E46" s="147">
        <v>1274.1500000000001</v>
      </c>
      <c r="G46" s="147">
        <v>402.74299999999999</v>
      </c>
      <c r="H46" s="147">
        <v>1075.53</v>
      </c>
      <c r="J46" s="147">
        <v>383.90100000000001</v>
      </c>
      <c r="K46" s="147">
        <v>1013.27</v>
      </c>
      <c r="M46" s="147">
        <v>468.98399999999998</v>
      </c>
      <c r="N46" s="147">
        <v>629.71</v>
      </c>
      <c r="AC46">
        <v>508.94900000000001</v>
      </c>
      <c r="AD46">
        <v>874.13</v>
      </c>
      <c r="AF46">
        <v>507.26299999999998</v>
      </c>
      <c r="AG46">
        <v>826.83</v>
      </c>
      <c r="AI46">
        <v>504.93700000000001</v>
      </c>
      <c r="AJ46">
        <v>574.53</v>
      </c>
      <c r="BA46" s="147">
        <v>8.2224000000000004</v>
      </c>
      <c r="BB46" s="147">
        <v>51.4953</v>
      </c>
      <c r="BD46" s="147">
        <v>5.4329999999999998</v>
      </c>
      <c r="BE46" s="147">
        <v>43.976599999999998</v>
      </c>
    </row>
    <row r="47" spans="1:57">
      <c r="A47" s="147">
        <v>393.24799999999999</v>
      </c>
      <c r="B47" s="147">
        <v>1273.29</v>
      </c>
      <c r="D47" s="147">
        <v>407.82900000000001</v>
      </c>
      <c r="E47" s="147">
        <v>1265.24</v>
      </c>
      <c r="G47" s="147">
        <v>406.04199999999997</v>
      </c>
      <c r="H47" s="147">
        <v>1066</v>
      </c>
      <c r="J47" s="147">
        <v>387.774</v>
      </c>
      <c r="K47" s="147">
        <v>1022.27</v>
      </c>
      <c r="M47" s="147">
        <v>475.18099999999998</v>
      </c>
      <c r="N47" s="147">
        <v>633.83000000000004</v>
      </c>
      <c r="AC47">
        <v>516.03499999999997</v>
      </c>
      <c r="AD47">
        <v>872.15</v>
      </c>
      <c r="AF47">
        <v>514.26300000000003</v>
      </c>
      <c r="AG47">
        <v>824.15</v>
      </c>
      <c r="AI47">
        <v>511.94099999999997</v>
      </c>
      <c r="AJ47">
        <v>571.88</v>
      </c>
      <c r="BA47" s="147">
        <v>8.2901000000000007</v>
      </c>
      <c r="BB47" s="147">
        <v>51.248600000000003</v>
      </c>
      <c r="BD47" s="147">
        <v>5.4298999999999999</v>
      </c>
      <c r="BE47" s="147">
        <v>43.723199999999999</v>
      </c>
    </row>
    <row r="48" spans="1:57">
      <c r="A48" s="147">
        <v>396.40600000000001</v>
      </c>
      <c r="B48" s="147">
        <v>1263.6199999999999</v>
      </c>
      <c r="D48" s="147">
        <v>411.721</v>
      </c>
      <c r="E48" s="147">
        <v>1256.3399999999999</v>
      </c>
      <c r="G48" s="147">
        <v>409.38600000000002</v>
      </c>
      <c r="H48" s="147">
        <v>1056.5</v>
      </c>
      <c r="J48" s="147">
        <v>391.64600000000002</v>
      </c>
      <c r="K48" s="147">
        <v>1031.27</v>
      </c>
      <c r="M48" s="147">
        <v>481.38299999999998</v>
      </c>
      <c r="N48" s="147">
        <v>637.92999999999995</v>
      </c>
      <c r="AC48">
        <v>523.11599999999999</v>
      </c>
      <c r="AD48">
        <v>870.14</v>
      </c>
      <c r="AF48">
        <v>521.26199999999994</v>
      </c>
      <c r="AG48">
        <v>821.48</v>
      </c>
      <c r="AI48">
        <v>518.94500000000005</v>
      </c>
      <c r="AJ48">
        <v>569.23</v>
      </c>
      <c r="BA48" s="147">
        <v>8.3577999999999992</v>
      </c>
      <c r="BB48" s="147">
        <v>51.001899999999999</v>
      </c>
      <c r="BD48" s="147">
        <v>5.4268000000000001</v>
      </c>
      <c r="BE48" s="147">
        <v>43.469799999999999</v>
      </c>
    </row>
    <row r="49" spans="1:57">
      <c r="A49" s="147">
        <v>399.53899999999999</v>
      </c>
      <c r="B49" s="147">
        <v>1253.93</v>
      </c>
      <c r="D49" s="147">
        <v>415.68099999999998</v>
      </c>
      <c r="E49" s="147">
        <v>1247.52</v>
      </c>
      <c r="G49" s="147">
        <v>412.75299999999999</v>
      </c>
      <c r="H49" s="147">
        <v>1047.03</v>
      </c>
      <c r="J49" s="147">
        <v>395.66199999999998</v>
      </c>
      <c r="K49" s="147">
        <v>1040.0899999999999</v>
      </c>
      <c r="M49" s="147">
        <v>487.58499999999998</v>
      </c>
      <c r="N49" s="147">
        <v>642.02</v>
      </c>
      <c r="AC49">
        <v>530.11800000000005</v>
      </c>
      <c r="AD49">
        <v>867.47</v>
      </c>
      <c r="AF49">
        <v>528.26199999999994</v>
      </c>
      <c r="AG49">
        <v>818.8</v>
      </c>
      <c r="AI49">
        <v>525.94100000000003</v>
      </c>
      <c r="AJ49">
        <v>566.54</v>
      </c>
      <c r="BA49" s="147">
        <v>8.4254999999999995</v>
      </c>
      <c r="BB49" s="147">
        <v>50.755200000000002</v>
      </c>
      <c r="BD49" s="147">
        <v>5.4238</v>
      </c>
      <c r="BE49" s="147">
        <v>43.2164</v>
      </c>
    </row>
    <row r="50" spans="1:57">
      <c r="A50" s="147">
        <v>402.43</v>
      </c>
      <c r="B50" s="147">
        <v>1244.04</v>
      </c>
      <c r="D50" s="147">
        <v>419.64100000000002</v>
      </c>
      <c r="E50" s="147">
        <v>1238.69</v>
      </c>
      <c r="G50" s="147">
        <v>416.30599999999998</v>
      </c>
      <c r="H50" s="147">
        <v>1037.75</v>
      </c>
      <c r="J50" s="147">
        <v>399.72500000000002</v>
      </c>
      <c r="K50" s="147">
        <v>1048.8599999999999</v>
      </c>
      <c r="M50" s="147">
        <v>493.78699999999998</v>
      </c>
      <c r="N50" s="147">
        <v>646.12</v>
      </c>
      <c r="AC50">
        <v>537.12</v>
      </c>
      <c r="AD50">
        <v>864.81</v>
      </c>
      <c r="AF50">
        <v>535.22299999999996</v>
      </c>
      <c r="AG50">
        <v>815.87</v>
      </c>
      <c r="AI50">
        <v>532.79600000000005</v>
      </c>
      <c r="AJ50">
        <v>563</v>
      </c>
      <c r="BA50" s="147">
        <v>8.4896999999999991</v>
      </c>
      <c r="BB50" s="147">
        <v>50.507899999999999</v>
      </c>
      <c r="BD50" s="147">
        <v>5.4238999999999997</v>
      </c>
      <c r="BE50" s="147">
        <v>42.963000000000001</v>
      </c>
    </row>
    <row r="51" spans="1:57">
      <c r="A51" s="147">
        <v>405.32</v>
      </c>
      <c r="B51" s="147">
        <v>1234.1400000000001</v>
      </c>
      <c r="D51" s="147">
        <v>423.6</v>
      </c>
      <c r="E51" s="147">
        <v>1229.8699999999999</v>
      </c>
      <c r="G51" s="147">
        <v>419.85899999999998</v>
      </c>
      <c r="H51" s="147">
        <v>1028.46</v>
      </c>
      <c r="J51" s="147">
        <v>404.51799999999997</v>
      </c>
      <c r="K51" s="147">
        <v>1056.53</v>
      </c>
      <c r="M51" s="147">
        <v>499.99</v>
      </c>
      <c r="N51" s="147">
        <v>650.21</v>
      </c>
      <c r="AC51">
        <v>544.12099999999998</v>
      </c>
      <c r="AD51">
        <v>862.15</v>
      </c>
      <c r="AF51">
        <v>542.17600000000004</v>
      </c>
      <c r="AG51">
        <v>812.89</v>
      </c>
      <c r="AI51">
        <v>539.65200000000004</v>
      </c>
      <c r="AJ51">
        <v>559.46</v>
      </c>
      <c r="BA51" s="147">
        <v>8.5497999999999994</v>
      </c>
      <c r="BB51" s="147">
        <v>50.259799999999998</v>
      </c>
      <c r="BD51" s="147">
        <v>5.4253</v>
      </c>
      <c r="BE51" s="147">
        <v>42.709600000000002</v>
      </c>
    </row>
    <row r="52" spans="1:57">
      <c r="A52" s="147">
        <v>408.21</v>
      </c>
      <c r="B52" s="147">
        <v>1224.25</v>
      </c>
      <c r="D52" s="147">
        <v>427.63</v>
      </c>
      <c r="E52" s="147">
        <v>1221.1400000000001</v>
      </c>
      <c r="G52" s="147">
        <v>423.41</v>
      </c>
      <c r="H52" s="147">
        <v>1019.17</v>
      </c>
      <c r="J52" s="147">
        <v>409.33100000000002</v>
      </c>
      <c r="K52" s="147">
        <v>1064.1600000000001</v>
      </c>
      <c r="M52" s="147">
        <v>506.25900000000001</v>
      </c>
      <c r="N52" s="147">
        <v>654.02</v>
      </c>
      <c r="AC52">
        <v>551.12300000000005</v>
      </c>
      <c r="AD52">
        <v>859.49</v>
      </c>
      <c r="AF52">
        <v>549.13</v>
      </c>
      <c r="AG52">
        <v>809.91</v>
      </c>
      <c r="AI52">
        <v>546.56700000000001</v>
      </c>
      <c r="AJ52">
        <v>556.26</v>
      </c>
      <c r="BA52" s="147">
        <v>8.6097999999999999</v>
      </c>
      <c r="BB52" s="147">
        <v>50.011600000000001</v>
      </c>
      <c r="BD52" s="147">
        <v>5.4267000000000003</v>
      </c>
      <c r="BE52" s="147">
        <v>42.456200000000003</v>
      </c>
    </row>
    <row r="53" spans="1:57">
      <c r="A53" s="147">
        <v>411.1</v>
      </c>
      <c r="B53" s="147">
        <v>1214.3499999999999</v>
      </c>
      <c r="D53" s="147">
        <v>431.76299999999998</v>
      </c>
      <c r="E53" s="147">
        <v>1212.54</v>
      </c>
      <c r="G53" s="147">
        <v>426.91</v>
      </c>
      <c r="H53" s="147">
        <v>1009.84</v>
      </c>
      <c r="J53" s="147">
        <v>413.13099999999997</v>
      </c>
      <c r="K53" s="147">
        <v>1073.25</v>
      </c>
      <c r="M53" s="147">
        <v>512.53300000000002</v>
      </c>
      <c r="N53" s="147">
        <v>657.8</v>
      </c>
      <c r="AC53">
        <v>558.11599999999999</v>
      </c>
      <c r="AD53">
        <v>856.78</v>
      </c>
      <c r="AF53">
        <v>556.01099999999997</v>
      </c>
      <c r="AG53">
        <v>806.52</v>
      </c>
      <c r="AI53">
        <v>553.52700000000004</v>
      </c>
      <c r="AJ53">
        <v>553.32000000000005</v>
      </c>
      <c r="BA53" s="147">
        <v>8.6681000000000008</v>
      </c>
      <c r="BB53" s="147">
        <v>49.763199999999998</v>
      </c>
      <c r="BD53" s="147">
        <v>5.4279999999999999</v>
      </c>
      <c r="BE53" s="147">
        <v>42.202800000000003</v>
      </c>
    </row>
    <row r="54" spans="1:57">
      <c r="A54" s="147">
        <v>414.05200000000002</v>
      </c>
      <c r="B54" s="147">
        <v>1204.5</v>
      </c>
      <c r="D54" s="147">
        <v>435.86700000000002</v>
      </c>
      <c r="E54" s="147">
        <v>1203.9000000000001</v>
      </c>
      <c r="G54" s="147">
        <v>430.41</v>
      </c>
      <c r="H54" s="147">
        <v>1000.5</v>
      </c>
      <c r="J54" s="147">
        <v>417.13</v>
      </c>
      <c r="K54" s="147">
        <v>1082.07</v>
      </c>
      <c r="M54" s="147">
        <v>518.81799999999998</v>
      </c>
      <c r="N54" s="147">
        <v>661.53</v>
      </c>
      <c r="AC54">
        <v>565.03499999999997</v>
      </c>
      <c r="AD54">
        <v>853.59</v>
      </c>
      <c r="AF54">
        <v>562.85400000000004</v>
      </c>
      <c r="AG54">
        <v>802.91</v>
      </c>
      <c r="AI54">
        <v>560.48699999999997</v>
      </c>
      <c r="AJ54">
        <v>550.38</v>
      </c>
      <c r="BA54" s="147">
        <v>8.7232000000000003</v>
      </c>
      <c r="BB54" s="147">
        <v>49.514200000000002</v>
      </c>
      <c r="BD54" s="147">
        <v>5.4333</v>
      </c>
      <c r="BE54" s="147">
        <v>41.9495</v>
      </c>
    </row>
    <row r="55" spans="1:57">
      <c r="A55" s="147">
        <v>417.12799999999999</v>
      </c>
      <c r="B55" s="147">
        <v>1194.76</v>
      </c>
      <c r="D55" s="147">
        <v>439.78399999999999</v>
      </c>
      <c r="E55" s="147">
        <v>1195.03</v>
      </c>
      <c r="G55" s="147">
        <v>433.70100000000002</v>
      </c>
      <c r="H55" s="147">
        <v>990.95</v>
      </c>
      <c r="J55" s="147">
        <v>421.66399999999999</v>
      </c>
      <c r="K55" s="147">
        <v>1090.18</v>
      </c>
      <c r="M55" s="147">
        <v>525.14099999999996</v>
      </c>
      <c r="N55" s="147">
        <v>665.08</v>
      </c>
      <c r="AC55">
        <v>571.95399999999995</v>
      </c>
      <c r="AD55">
        <v>850.4</v>
      </c>
      <c r="AF55">
        <v>569.66700000000003</v>
      </c>
      <c r="AG55">
        <v>799.16</v>
      </c>
      <c r="AI55">
        <v>567.44600000000003</v>
      </c>
      <c r="AJ55">
        <v>547.44000000000005</v>
      </c>
      <c r="BA55" s="147">
        <v>8.7868999999999993</v>
      </c>
      <c r="BB55" s="147">
        <v>49.2669</v>
      </c>
      <c r="BD55" s="147">
        <v>5.4499000000000004</v>
      </c>
      <c r="BE55" s="147">
        <v>41.6965</v>
      </c>
    </row>
    <row r="56" spans="1:57">
      <c r="A56" s="147">
        <v>420.20499999999998</v>
      </c>
      <c r="B56" s="147">
        <v>1185.02</v>
      </c>
      <c r="D56" s="147">
        <v>443.70699999999999</v>
      </c>
      <c r="E56" s="147">
        <v>1186.1600000000001</v>
      </c>
      <c r="G56" s="147">
        <v>436.95699999999999</v>
      </c>
      <c r="H56" s="147">
        <v>981.37</v>
      </c>
      <c r="J56" s="147">
        <v>426.21600000000001</v>
      </c>
      <c r="K56" s="147">
        <v>1098.27</v>
      </c>
      <c r="M56" s="147">
        <v>531.46500000000003</v>
      </c>
      <c r="N56" s="147">
        <v>668.62</v>
      </c>
      <c r="AC56">
        <v>578.87300000000005</v>
      </c>
      <c r="AD56">
        <v>847.21</v>
      </c>
      <c r="AF56">
        <v>576.47500000000002</v>
      </c>
      <c r="AG56">
        <v>795.37</v>
      </c>
      <c r="AI56">
        <v>574.41</v>
      </c>
      <c r="AJ56">
        <v>544.52</v>
      </c>
      <c r="BA56" s="147">
        <v>8.8623999999999992</v>
      </c>
      <c r="BB56" s="147">
        <v>49.021900000000002</v>
      </c>
      <c r="BD56" s="147">
        <v>5.4664999999999999</v>
      </c>
      <c r="BE56" s="147">
        <v>41.4435</v>
      </c>
    </row>
    <row r="57" spans="1:57">
      <c r="A57" s="147">
        <v>423.28199999999998</v>
      </c>
      <c r="B57" s="147">
        <v>1175.28</v>
      </c>
      <c r="D57" s="147">
        <v>447.71600000000001</v>
      </c>
      <c r="E57" s="147">
        <v>1177.4000000000001</v>
      </c>
      <c r="G57" s="147">
        <v>440.41199999999998</v>
      </c>
      <c r="H57" s="147">
        <v>971.99</v>
      </c>
      <c r="J57" s="147">
        <v>431.15100000000001</v>
      </c>
      <c r="K57" s="147">
        <v>1105.72</v>
      </c>
      <c r="M57" s="147">
        <v>537.78899999999999</v>
      </c>
      <c r="N57" s="147">
        <v>672.17</v>
      </c>
      <c r="AC57">
        <v>585.56600000000003</v>
      </c>
      <c r="AD57">
        <v>842.92</v>
      </c>
      <c r="AF57">
        <v>583.03</v>
      </c>
      <c r="AG57">
        <v>790.53</v>
      </c>
      <c r="AI57">
        <v>581.38699999999994</v>
      </c>
      <c r="AJ57">
        <v>541.69000000000005</v>
      </c>
      <c r="BA57" s="147">
        <v>8.9337</v>
      </c>
      <c r="BB57" s="147">
        <v>48.776000000000003</v>
      </c>
      <c r="BD57" s="147">
        <v>5.4831000000000003</v>
      </c>
      <c r="BE57" s="147">
        <v>41.1905</v>
      </c>
    </row>
    <row r="58" spans="1:57">
      <c r="A58" s="147">
        <v>426.35899999999998</v>
      </c>
      <c r="B58" s="147">
        <v>1165.54</v>
      </c>
      <c r="D58" s="147">
        <v>451.72500000000002</v>
      </c>
      <c r="E58" s="147">
        <v>1168.6400000000001</v>
      </c>
      <c r="G58" s="147">
        <v>443.99200000000002</v>
      </c>
      <c r="H58" s="147">
        <v>962.74</v>
      </c>
      <c r="J58" s="147">
        <v>436.08499999999998</v>
      </c>
      <c r="K58" s="147">
        <v>1113.17</v>
      </c>
      <c r="M58" s="147">
        <v>544.11300000000006</v>
      </c>
      <c r="N58" s="147">
        <v>675.71</v>
      </c>
      <c r="AC58">
        <v>592.23800000000006</v>
      </c>
      <c r="AD58">
        <v>838.53</v>
      </c>
      <c r="AF58">
        <v>589.57299999999998</v>
      </c>
      <c r="AG58">
        <v>785.64</v>
      </c>
      <c r="AI58">
        <v>588.28300000000002</v>
      </c>
      <c r="AJ58">
        <v>538.42999999999995</v>
      </c>
      <c r="BA58" s="147">
        <v>8.9923999999999999</v>
      </c>
      <c r="BB58" s="147">
        <v>48.5276</v>
      </c>
      <c r="BD58" s="147">
        <v>5.4996999999999998</v>
      </c>
      <c r="BE58" s="147">
        <v>40.9375</v>
      </c>
    </row>
    <row r="59" spans="1:57">
      <c r="A59" s="147">
        <v>429.62900000000002</v>
      </c>
      <c r="B59" s="147">
        <v>1155.98</v>
      </c>
      <c r="D59" s="147">
        <v>455.68900000000002</v>
      </c>
      <c r="E59" s="147">
        <v>1159.82</v>
      </c>
      <c r="G59" s="147">
        <v>447.57100000000003</v>
      </c>
      <c r="H59" s="147">
        <v>953.48</v>
      </c>
      <c r="J59" s="147">
        <v>441.34699999999998</v>
      </c>
      <c r="K59" s="147">
        <v>1119.97</v>
      </c>
      <c r="M59" s="147">
        <v>550.43700000000001</v>
      </c>
      <c r="N59" s="147">
        <v>679.26</v>
      </c>
      <c r="AC59">
        <v>598.91</v>
      </c>
      <c r="AD59">
        <v>834.14</v>
      </c>
      <c r="AF59">
        <v>596.11400000000003</v>
      </c>
      <c r="AG59">
        <v>780.74</v>
      </c>
      <c r="AI59">
        <v>595.00900000000001</v>
      </c>
      <c r="AJ59">
        <v>534.27</v>
      </c>
      <c r="BA59" s="147">
        <v>9.0510000000000002</v>
      </c>
      <c r="BB59" s="147">
        <v>48.279299999999999</v>
      </c>
      <c r="BD59" s="147">
        <v>5.5193000000000003</v>
      </c>
      <c r="BE59" s="147">
        <v>40.684699999999999</v>
      </c>
    </row>
    <row r="60" spans="1:57">
      <c r="A60" s="147">
        <v>432.90100000000001</v>
      </c>
      <c r="B60" s="147">
        <v>1146.42</v>
      </c>
      <c r="D60" s="147">
        <v>459.38099999999997</v>
      </c>
      <c r="E60" s="147">
        <v>1150.69</v>
      </c>
      <c r="G60" s="147">
        <v>451.15100000000001</v>
      </c>
      <c r="H60" s="147">
        <v>944.22</v>
      </c>
      <c r="J60" s="147">
        <v>446.67200000000003</v>
      </c>
      <c r="K60" s="147">
        <v>1126.6500000000001</v>
      </c>
      <c r="M60" s="147">
        <v>556.72299999999996</v>
      </c>
      <c r="N60" s="147">
        <v>682.98</v>
      </c>
      <c r="AC60">
        <v>605.58199999999999</v>
      </c>
      <c r="AD60">
        <v>829.75</v>
      </c>
      <c r="AF60">
        <v>602.65300000000002</v>
      </c>
      <c r="AG60">
        <v>775.83</v>
      </c>
      <c r="AI60">
        <v>601.73500000000001</v>
      </c>
      <c r="AJ60">
        <v>530.11</v>
      </c>
      <c r="BA60" s="147">
        <v>9.1004000000000005</v>
      </c>
      <c r="BB60" s="147">
        <v>48.029499999999999</v>
      </c>
      <c r="BD60" s="147">
        <v>5.5393999999999997</v>
      </c>
      <c r="BE60" s="147">
        <v>40.431899999999999</v>
      </c>
    </row>
    <row r="61" spans="1:57">
      <c r="A61" s="147">
        <v>436.17200000000003</v>
      </c>
      <c r="B61" s="147">
        <v>1136.8499999999999</v>
      </c>
      <c r="D61" s="147">
        <v>463.35399999999998</v>
      </c>
      <c r="E61" s="147">
        <v>1141.9000000000001</v>
      </c>
      <c r="G61" s="147">
        <v>454.73099999999999</v>
      </c>
      <c r="H61" s="147">
        <v>934.97</v>
      </c>
      <c r="J61" s="147">
        <v>451.99599999999998</v>
      </c>
      <c r="K61" s="147">
        <v>1133.32</v>
      </c>
      <c r="M61" s="147">
        <v>562.93899999999996</v>
      </c>
      <c r="N61" s="147">
        <v>687.02</v>
      </c>
      <c r="AC61">
        <v>612.24699999999996</v>
      </c>
      <c r="AD61">
        <v>825.33</v>
      </c>
      <c r="AF61">
        <v>609.05600000000004</v>
      </c>
      <c r="AG61">
        <v>770.46</v>
      </c>
      <c r="AI61">
        <v>608.47400000000005</v>
      </c>
      <c r="AJ61">
        <v>526.01</v>
      </c>
      <c r="BA61" s="147">
        <v>9.1432000000000002</v>
      </c>
      <c r="BB61" s="147">
        <v>47.778799999999997</v>
      </c>
      <c r="BD61" s="147">
        <v>5.5594999999999999</v>
      </c>
      <c r="BE61" s="147">
        <v>40.179099999999998</v>
      </c>
    </row>
    <row r="62" spans="1:57">
      <c r="A62" s="147">
        <v>439.44400000000002</v>
      </c>
      <c r="B62" s="147">
        <v>1127.29</v>
      </c>
      <c r="D62" s="147">
        <v>467.52199999999999</v>
      </c>
      <c r="E62" s="147">
        <v>1133.3399999999999</v>
      </c>
      <c r="G62" s="147">
        <v>458.34100000000001</v>
      </c>
      <c r="H62" s="147">
        <v>925.75</v>
      </c>
      <c r="J62" s="147">
        <v>457.32400000000001</v>
      </c>
      <c r="K62" s="147">
        <v>1139.99</v>
      </c>
      <c r="M62" s="147">
        <v>569.154</v>
      </c>
      <c r="N62" s="147">
        <v>691.06</v>
      </c>
      <c r="AC62">
        <v>618.82600000000002</v>
      </c>
      <c r="AD62">
        <v>820.56</v>
      </c>
      <c r="AF62">
        <v>615.43200000000002</v>
      </c>
      <c r="AG62">
        <v>765</v>
      </c>
      <c r="AI62">
        <v>615.25900000000001</v>
      </c>
      <c r="AJ62">
        <v>522.11</v>
      </c>
      <c r="BA62" s="147">
        <v>9.1866000000000003</v>
      </c>
      <c r="BB62" s="147">
        <v>47.528199999999998</v>
      </c>
      <c r="BD62" s="147">
        <v>5.5838999999999999</v>
      </c>
      <c r="BE62" s="147">
        <v>39.926600000000001</v>
      </c>
    </row>
    <row r="63" spans="1:57">
      <c r="A63" s="147">
        <v>442.45</v>
      </c>
      <c r="B63" s="147">
        <v>1117.49</v>
      </c>
      <c r="D63" s="147">
        <v>471.709</v>
      </c>
      <c r="E63" s="147">
        <v>1124.81</v>
      </c>
      <c r="G63" s="147">
        <v>462.125</v>
      </c>
      <c r="H63" s="147">
        <v>916.72</v>
      </c>
      <c r="J63" s="147">
        <v>462.65899999999999</v>
      </c>
      <c r="K63" s="147">
        <v>1146.6500000000001</v>
      </c>
      <c r="M63" s="147">
        <v>575.37</v>
      </c>
      <c r="N63" s="147">
        <v>695.1</v>
      </c>
      <c r="AC63">
        <v>625.404</v>
      </c>
      <c r="AD63">
        <v>815.8</v>
      </c>
      <c r="AF63">
        <v>621.80899999999997</v>
      </c>
      <c r="AG63">
        <v>759.54</v>
      </c>
      <c r="AI63">
        <v>622.04300000000001</v>
      </c>
      <c r="AJ63">
        <v>518.22</v>
      </c>
      <c r="BA63" s="147">
        <v>9.2446000000000002</v>
      </c>
      <c r="BB63" s="147">
        <v>47.279699999999998</v>
      </c>
      <c r="BD63" s="147">
        <v>5.6121999999999996</v>
      </c>
      <c r="BE63" s="147">
        <v>39.674300000000002</v>
      </c>
    </row>
    <row r="64" spans="1:57">
      <c r="A64" s="147">
        <v>445.351</v>
      </c>
      <c r="B64" s="147">
        <v>1107.5999999999999</v>
      </c>
      <c r="D64" s="147">
        <v>475.98200000000003</v>
      </c>
      <c r="E64" s="147">
        <v>1116.4000000000001</v>
      </c>
      <c r="G64" s="147">
        <v>465.90899999999999</v>
      </c>
      <c r="H64" s="147">
        <v>907.68</v>
      </c>
      <c r="J64" s="147">
        <v>467.99299999999999</v>
      </c>
      <c r="K64" s="147">
        <v>1153.3</v>
      </c>
      <c r="M64" s="147">
        <v>581.67399999999998</v>
      </c>
      <c r="N64" s="147">
        <v>698.69</v>
      </c>
      <c r="AC64">
        <v>631.87099999999998</v>
      </c>
      <c r="AD64">
        <v>810.68</v>
      </c>
      <c r="AF64">
        <v>628.08900000000006</v>
      </c>
      <c r="AG64">
        <v>753.79</v>
      </c>
      <c r="AI64">
        <v>628.87</v>
      </c>
      <c r="AJ64">
        <v>514.53</v>
      </c>
      <c r="BA64" s="147">
        <v>9.3026</v>
      </c>
      <c r="BB64" s="147">
        <v>47.031199999999998</v>
      </c>
      <c r="BD64" s="147">
        <v>5.6405000000000003</v>
      </c>
      <c r="BE64" s="147">
        <v>39.4221</v>
      </c>
    </row>
    <row r="65" spans="1:57">
      <c r="A65" s="147">
        <v>448.25200000000001</v>
      </c>
      <c r="B65" s="147">
        <v>1097.72</v>
      </c>
      <c r="D65" s="147">
        <v>480.24700000000001</v>
      </c>
      <c r="E65" s="147">
        <v>1107.98</v>
      </c>
      <c r="G65" s="147">
        <v>469.69299999999998</v>
      </c>
      <c r="H65" s="147">
        <v>898.65</v>
      </c>
      <c r="J65" s="147">
        <v>473.26900000000001</v>
      </c>
      <c r="K65" s="147">
        <v>1160.08</v>
      </c>
      <c r="M65" s="147">
        <v>588.11400000000003</v>
      </c>
      <c r="N65" s="147">
        <v>701.59</v>
      </c>
      <c r="AC65">
        <v>638.09199999999998</v>
      </c>
      <c r="AD65">
        <v>804.74</v>
      </c>
      <c r="AF65">
        <v>634.19600000000003</v>
      </c>
      <c r="AG65">
        <v>747.54</v>
      </c>
      <c r="AI65">
        <v>635.72500000000002</v>
      </c>
      <c r="AJ65">
        <v>510.99</v>
      </c>
      <c r="BA65" s="147">
        <v>9.3632000000000009</v>
      </c>
      <c r="BB65" s="147">
        <v>46.783200000000001</v>
      </c>
      <c r="BD65" s="147">
        <v>5.6688000000000001</v>
      </c>
      <c r="BE65" s="147">
        <v>39.169899999999998</v>
      </c>
    </row>
    <row r="66" spans="1:57">
      <c r="A66" s="147">
        <v>451.15300000000002</v>
      </c>
      <c r="B66" s="147">
        <v>1087.83</v>
      </c>
      <c r="D66" s="147">
        <v>484.22199999999998</v>
      </c>
      <c r="E66" s="147">
        <v>1099.17</v>
      </c>
      <c r="G66" s="147">
        <v>473.47699999999998</v>
      </c>
      <c r="H66" s="147">
        <v>889.62</v>
      </c>
      <c r="J66" s="147">
        <v>478.53399999999999</v>
      </c>
      <c r="K66" s="147">
        <v>1166.8900000000001</v>
      </c>
      <c r="M66" s="147">
        <v>594.54</v>
      </c>
      <c r="N66" s="147">
        <v>704.58</v>
      </c>
      <c r="AC66">
        <v>644.31299999999999</v>
      </c>
      <c r="AD66">
        <v>798.81</v>
      </c>
      <c r="AF66">
        <v>640.29600000000005</v>
      </c>
      <c r="AG66">
        <v>741.28</v>
      </c>
      <c r="AI66">
        <v>642.52</v>
      </c>
      <c r="AJ66">
        <v>507.16</v>
      </c>
      <c r="BA66" s="147">
        <v>9.4286999999999992</v>
      </c>
      <c r="BB66" s="147">
        <v>46.536099999999998</v>
      </c>
      <c r="BD66" s="147">
        <v>5.6962999999999999</v>
      </c>
      <c r="BE66" s="147">
        <v>38.9176</v>
      </c>
    </row>
    <row r="67" spans="1:57">
      <c r="A67" s="147">
        <v>454.27699999999999</v>
      </c>
      <c r="B67" s="147">
        <v>1078.1400000000001</v>
      </c>
      <c r="D67" s="147">
        <v>488.19799999999998</v>
      </c>
      <c r="E67" s="147">
        <v>1090.3699999999999</v>
      </c>
      <c r="G67" s="147">
        <v>477.161</v>
      </c>
      <c r="H67" s="147">
        <v>880.48</v>
      </c>
      <c r="J67" s="147">
        <v>483.98599999999999</v>
      </c>
      <c r="K67" s="147">
        <v>1173.27</v>
      </c>
      <c r="M67" s="147">
        <v>600.91099999999994</v>
      </c>
      <c r="N67" s="147">
        <v>707.89</v>
      </c>
      <c r="AC67">
        <v>650.51300000000003</v>
      </c>
      <c r="AD67">
        <v>792.82</v>
      </c>
      <c r="AF67">
        <v>646.37900000000002</v>
      </c>
      <c r="AG67">
        <v>734.96</v>
      </c>
      <c r="AI67">
        <v>649.25800000000004</v>
      </c>
      <c r="AJ67">
        <v>503.05</v>
      </c>
      <c r="BA67" s="147">
        <v>9.4937000000000005</v>
      </c>
      <c r="BB67" s="147">
        <v>46.288800000000002</v>
      </c>
      <c r="BD67" s="147">
        <v>5.7241</v>
      </c>
      <c r="BE67" s="147">
        <v>38.665399999999998</v>
      </c>
    </row>
    <row r="68" spans="1:57">
      <c r="A68" s="147">
        <v>457.64100000000002</v>
      </c>
      <c r="B68" s="147">
        <v>1068.67</v>
      </c>
      <c r="D68" s="147">
        <v>492.173</v>
      </c>
      <c r="E68" s="147">
        <v>1081.57</v>
      </c>
      <c r="G68" s="147">
        <v>480.81599999999997</v>
      </c>
      <c r="H68" s="147">
        <v>871.31</v>
      </c>
      <c r="J68" s="147">
        <v>489.51799999999997</v>
      </c>
      <c r="K68" s="147">
        <v>1179.46</v>
      </c>
      <c r="M68" s="147">
        <v>607.24199999999996</v>
      </c>
      <c r="N68" s="147">
        <v>711.36</v>
      </c>
      <c r="AC68">
        <v>656.38800000000003</v>
      </c>
      <c r="AD68">
        <v>785.99</v>
      </c>
      <c r="AF68">
        <v>652.46199999999999</v>
      </c>
      <c r="AG68">
        <v>728.65</v>
      </c>
      <c r="AI68">
        <v>655.96500000000003</v>
      </c>
      <c r="AJ68">
        <v>498.81</v>
      </c>
      <c r="BA68" s="147">
        <v>9.5550999999999995</v>
      </c>
      <c r="BB68" s="147">
        <v>46.040900000000001</v>
      </c>
      <c r="BD68" s="147">
        <v>5.7584999999999997</v>
      </c>
      <c r="BE68" s="147">
        <v>38.413699999999999</v>
      </c>
    </row>
    <row r="69" spans="1:57">
      <c r="A69" s="147">
        <v>461.00599999999997</v>
      </c>
      <c r="B69" s="147">
        <v>1059.19</v>
      </c>
      <c r="D69" s="147">
        <v>496.149</v>
      </c>
      <c r="E69" s="147">
        <v>1072.77</v>
      </c>
      <c r="G69" s="147">
        <v>484.47</v>
      </c>
      <c r="H69" s="147">
        <v>862.13</v>
      </c>
      <c r="J69" s="147">
        <v>495.06700000000001</v>
      </c>
      <c r="K69" s="147">
        <v>1185.6199999999999</v>
      </c>
      <c r="M69" s="147">
        <v>613.32899999999995</v>
      </c>
      <c r="N69" s="147">
        <v>715.91</v>
      </c>
      <c r="AC69">
        <v>662.26400000000001</v>
      </c>
      <c r="AD69">
        <v>779.16</v>
      </c>
      <c r="AF69">
        <v>658.15200000000004</v>
      </c>
      <c r="AG69">
        <v>721.41</v>
      </c>
      <c r="AI69">
        <v>662.54499999999996</v>
      </c>
      <c r="AJ69">
        <v>494.06</v>
      </c>
      <c r="BA69" s="147">
        <v>9.6164000000000005</v>
      </c>
      <c r="BB69" s="147">
        <v>45.792999999999999</v>
      </c>
      <c r="BD69" s="147">
        <v>5.7929000000000004</v>
      </c>
      <c r="BE69" s="147">
        <v>38.161999999999999</v>
      </c>
    </row>
    <row r="70" spans="1:57">
      <c r="A70" s="147">
        <v>464.37099999999998</v>
      </c>
      <c r="B70" s="147">
        <v>1049.72</v>
      </c>
      <c r="D70" s="147">
        <v>500.245</v>
      </c>
      <c r="E70" s="147">
        <v>1064.1199999999999</v>
      </c>
      <c r="G70" s="147">
        <v>488.125</v>
      </c>
      <c r="H70" s="147">
        <v>852.95</v>
      </c>
      <c r="J70" s="147">
        <v>500.73</v>
      </c>
      <c r="K70" s="147">
        <v>1191.48</v>
      </c>
      <c r="M70" s="147">
        <v>619.41600000000005</v>
      </c>
      <c r="N70" s="147">
        <v>720.46</v>
      </c>
      <c r="AC70">
        <v>668.17</v>
      </c>
      <c r="AD70">
        <v>772.4</v>
      </c>
      <c r="AF70">
        <v>663.80499999999995</v>
      </c>
      <c r="AG70">
        <v>714.08</v>
      </c>
      <c r="AI70">
        <v>669.12300000000005</v>
      </c>
      <c r="AJ70">
        <v>489.3</v>
      </c>
      <c r="BA70" s="147">
        <v>9.6676000000000002</v>
      </c>
      <c r="BB70" s="147">
        <v>45.543599999999998</v>
      </c>
      <c r="BD70" s="147">
        <v>5.8272000000000004</v>
      </c>
      <c r="BE70" s="147">
        <v>37.910299999999999</v>
      </c>
    </row>
    <row r="71" spans="1:57">
      <c r="A71" s="147">
        <v>467.89699999999999</v>
      </c>
      <c r="B71" s="147">
        <v>1040.4100000000001</v>
      </c>
      <c r="D71" s="147">
        <v>504.38099999999997</v>
      </c>
      <c r="E71" s="147">
        <v>1055.52</v>
      </c>
      <c r="G71" s="147">
        <v>491.78300000000002</v>
      </c>
      <c r="H71" s="147">
        <v>843.78</v>
      </c>
      <c r="J71" s="147">
        <v>506.392</v>
      </c>
      <c r="K71" s="147">
        <v>1197.3499999999999</v>
      </c>
      <c r="M71" s="147">
        <v>625.50300000000004</v>
      </c>
      <c r="N71" s="147">
        <v>725.01</v>
      </c>
      <c r="AC71">
        <v>674.18899999999996</v>
      </c>
      <c r="AD71">
        <v>765.92</v>
      </c>
      <c r="AF71">
        <v>669.38900000000001</v>
      </c>
      <c r="AG71">
        <v>706.6</v>
      </c>
      <c r="AI71">
        <v>675.7</v>
      </c>
      <c r="AJ71">
        <v>484.53</v>
      </c>
      <c r="BA71" s="147">
        <v>9.7114999999999991</v>
      </c>
      <c r="BB71" s="147">
        <v>45.292999999999999</v>
      </c>
      <c r="BD71" s="147">
        <v>5.8665000000000003</v>
      </c>
      <c r="BE71" s="147">
        <v>37.659300000000002</v>
      </c>
    </row>
    <row r="72" spans="1:57">
      <c r="A72" s="147">
        <v>471.68099999999998</v>
      </c>
      <c r="B72" s="147">
        <v>1031.3800000000001</v>
      </c>
      <c r="D72" s="147">
        <v>508.517</v>
      </c>
      <c r="E72" s="147">
        <v>1046.92</v>
      </c>
      <c r="G72" s="147">
        <v>495.95600000000002</v>
      </c>
      <c r="H72" s="147">
        <v>835.24</v>
      </c>
      <c r="J72" s="147">
        <v>512.05499999999995</v>
      </c>
      <c r="K72" s="147">
        <v>1203.21</v>
      </c>
      <c r="M72" s="147">
        <v>631.62699999999995</v>
      </c>
      <c r="N72" s="147">
        <v>729.42</v>
      </c>
      <c r="AC72">
        <v>680.20699999999999</v>
      </c>
      <c r="AD72">
        <v>759.44</v>
      </c>
      <c r="AF72">
        <v>674.87199999999996</v>
      </c>
      <c r="AG72">
        <v>698.92</v>
      </c>
      <c r="AI72">
        <v>682.27700000000004</v>
      </c>
      <c r="AJ72">
        <v>479.76</v>
      </c>
      <c r="BA72" s="147">
        <v>9.7553999999999998</v>
      </c>
      <c r="BB72" s="147">
        <v>45.042400000000001</v>
      </c>
      <c r="BD72" s="147">
        <v>5.9157000000000002</v>
      </c>
      <c r="BE72" s="147">
        <v>37.409399999999998</v>
      </c>
    </row>
    <row r="73" spans="1:57">
      <c r="A73" s="147">
        <v>475.46499999999997</v>
      </c>
      <c r="B73" s="147">
        <v>1022.35</v>
      </c>
      <c r="D73" s="147">
        <v>512.654</v>
      </c>
      <c r="E73" s="147">
        <v>1038.33</v>
      </c>
      <c r="G73" s="147">
        <v>500.13</v>
      </c>
      <c r="H73" s="147">
        <v>826.69</v>
      </c>
      <c r="J73" s="147">
        <v>517.73800000000006</v>
      </c>
      <c r="K73" s="147">
        <v>1209.02</v>
      </c>
      <c r="M73" s="147">
        <v>637.76499999999999</v>
      </c>
      <c r="N73" s="147">
        <v>733.78</v>
      </c>
      <c r="AC73">
        <v>685.88499999999999</v>
      </c>
      <c r="AD73">
        <v>752.21</v>
      </c>
      <c r="AF73">
        <v>680.35500000000002</v>
      </c>
      <c r="AG73">
        <v>691.25</v>
      </c>
      <c r="AI73">
        <v>688.72799999999995</v>
      </c>
      <c r="AJ73">
        <v>474.55</v>
      </c>
      <c r="BA73" s="147">
        <v>9.8331999999999997</v>
      </c>
      <c r="BB73" s="147">
        <v>44.798200000000001</v>
      </c>
      <c r="BD73" s="147">
        <v>5.9649999999999999</v>
      </c>
      <c r="BE73" s="147">
        <v>37.159500000000001</v>
      </c>
    </row>
    <row r="74" spans="1:57">
      <c r="A74" s="147">
        <v>479.226</v>
      </c>
      <c r="B74" s="147">
        <v>1013.29</v>
      </c>
      <c r="D74" s="147">
        <v>517.15700000000004</v>
      </c>
      <c r="E74" s="147">
        <v>1030.26</v>
      </c>
      <c r="G74" s="147">
        <v>504.30399999999997</v>
      </c>
      <c r="H74" s="147">
        <v>818.14</v>
      </c>
      <c r="J74" s="147">
        <v>523.44299999999998</v>
      </c>
      <c r="K74" s="147">
        <v>1214.77</v>
      </c>
      <c r="M74" s="147">
        <v>643.90300000000002</v>
      </c>
      <c r="N74" s="147">
        <v>738.13</v>
      </c>
      <c r="AC74">
        <v>691.31799999999998</v>
      </c>
      <c r="AD74">
        <v>744.43</v>
      </c>
      <c r="AF74">
        <v>685.76099999999997</v>
      </c>
      <c r="AG74">
        <v>683.42</v>
      </c>
      <c r="AI74">
        <v>695.12599999999998</v>
      </c>
      <c r="AJ74">
        <v>469.16</v>
      </c>
      <c r="BA74" s="147">
        <v>9.9160000000000004</v>
      </c>
      <c r="BB74" s="147">
        <v>44.5548</v>
      </c>
      <c r="BD74" s="147">
        <v>6.0141999999999998</v>
      </c>
      <c r="BE74" s="147">
        <v>36.909700000000001</v>
      </c>
    </row>
    <row r="75" spans="1:57">
      <c r="A75" s="147">
        <v>482.97399999999999</v>
      </c>
      <c r="B75" s="147">
        <v>1004.22</v>
      </c>
      <c r="D75" s="147">
        <v>521.74300000000005</v>
      </c>
      <c r="E75" s="147">
        <v>1022.31</v>
      </c>
      <c r="G75" s="147">
        <v>508.80900000000003</v>
      </c>
      <c r="H75" s="147">
        <v>810.07</v>
      </c>
      <c r="J75" s="147">
        <v>529.149</v>
      </c>
      <c r="K75" s="147">
        <v>1220.52</v>
      </c>
      <c r="M75" s="147">
        <v>650.04100000000005</v>
      </c>
      <c r="N75" s="147">
        <v>742.49</v>
      </c>
      <c r="AC75">
        <v>696.75099999999998</v>
      </c>
      <c r="AD75">
        <v>736.65</v>
      </c>
      <c r="AF75">
        <v>691.12199999999996</v>
      </c>
      <c r="AG75">
        <v>675.5</v>
      </c>
      <c r="BA75" s="147">
        <v>9.9994999999999994</v>
      </c>
      <c r="BB75" s="147">
        <v>44.311700000000002</v>
      </c>
      <c r="BD75" s="147">
        <v>6.0622999999999996</v>
      </c>
      <c r="BE75" s="147">
        <v>36.659700000000001</v>
      </c>
    </row>
    <row r="76" spans="1:57">
      <c r="A76" s="147">
        <v>486.72199999999998</v>
      </c>
      <c r="B76" s="147">
        <v>995.15</v>
      </c>
      <c r="D76" s="147">
        <v>526.16999999999996</v>
      </c>
      <c r="E76" s="147">
        <v>1014.12</v>
      </c>
      <c r="G76" s="147">
        <v>513.32000000000005</v>
      </c>
      <c r="H76" s="147">
        <v>802</v>
      </c>
      <c r="J76" s="147">
        <v>534.85400000000004</v>
      </c>
      <c r="K76" s="147">
        <v>1226.27</v>
      </c>
      <c r="M76" s="147">
        <v>656.03499999999997</v>
      </c>
      <c r="N76" s="147">
        <v>747.35</v>
      </c>
      <c r="AC76">
        <v>701.98299999999995</v>
      </c>
      <c r="AD76">
        <v>728.52</v>
      </c>
      <c r="AF76">
        <v>696.14400000000001</v>
      </c>
      <c r="AG76">
        <v>667.03</v>
      </c>
      <c r="BA76" s="147">
        <v>10.0808</v>
      </c>
      <c r="BB76" s="147">
        <v>44.068100000000001</v>
      </c>
      <c r="BD76" s="147">
        <v>6.1102999999999996</v>
      </c>
      <c r="BE76" s="147">
        <v>36.409599999999998</v>
      </c>
    </row>
    <row r="77" spans="1:57">
      <c r="A77" s="147">
        <v>490.49400000000003</v>
      </c>
      <c r="B77" s="147">
        <v>986.11</v>
      </c>
      <c r="D77" s="147">
        <v>530.46799999999996</v>
      </c>
      <c r="E77" s="147">
        <v>1005.74</v>
      </c>
      <c r="G77" s="147">
        <v>517.91300000000001</v>
      </c>
      <c r="H77" s="147">
        <v>794.06</v>
      </c>
      <c r="J77" s="147">
        <v>540.55999999999995</v>
      </c>
      <c r="K77" s="147">
        <v>1232.02</v>
      </c>
      <c r="M77" s="147">
        <v>661.95699999999999</v>
      </c>
      <c r="N77" s="147">
        <v>752.46</v>
      </c>
      <c r="AF77">
        <v>700.85299999999995</v>
      </c>
      <c r="AG77">
        <v>658.04</v>
      </c>
      <c r="BA77" s="147">
        <v>10.1191</v>
      </c>
      <c r="BB77" s="147">
        <v>43.816899999999997</v>
      </c>
      <c r="BD77" s="147">
        <v>6.1581999999999999</v>
      </c>
      <c r="BE77" s="147">
        <v>36.159599999999998</v>
      </c>
    </row>
    <row r="78" spans="1:57">
      <c r="A78" s="147">
        <v>494.46300000000002</v>
      </c>
      <c r="B78" s="147">
        <v>977.3</v>
      </c>
      <c r="D78" s="147">
        <v>534.78300000000002</v>
      </c>
      <c r="E78" s="147">
        <v>997.39</v>
      </c>
      <c r="G78" s="147">
        <v>522.53899999999999</v>
      </c>
      <c r="H78" s="147">
        <v>786.18</v>
      </c>
      <c r="J78" s="147">
        <v>546.36199999999997</v>
      </c>
      <c r="K78" s="147">
        <v>1237.49</v>
      </c>
      <c r="M78" s="147">
        <v>668.02700000000004</v>
      </c>
      <c r="N78" s="147">
        <v>757.06</v>
      </c>
      <c r="BA78" s="147">
        <v>10.157400000000001</v>
      </c>
      <c r="BB78" s="147">
        <v>43.565600000000003</v>
      </c>
      <c r="BD78" s="147">
        <v>6.2061999999999999</v>
      </c>
      <c r="BE78" s="147">
        <v>35.909500000000001</v>
      </c>
    </row>
    <row r="79" spans="1:57">
      <c r="A79" s="147">
        <v>498.43299999999999</v>
      </c>
      <c r="B79" s="147">
        <v>968.49</v>
      </c>
      <c r="D79" s="147">
        <v>539.18700000000001</v>
      </c>
      <c r="E79" s="147">
        <v>989.17</v>
      </c>
      <c r="G79" s="147">
        <v>527.351</v>
      </c>
      <c r="H79" s="147">
        <v>778.63</v>
      </c>
      <c r="J79" s="147">
        <v>552.17600000000004</v>
      </c>
      <c r="K79" s="147">
        <v>1242.94</v>
      </c>
      <c r="M79" s="147">
        <v>674.13599999999997</v>
      </c>
      <c r="N79" s="147">
        <v>761.52</v>
      </c>
      <c r="BA79" s="147">
        <v>10.192299999999999</v>
      </c>
      <c r="BB79" s="147">
        <v>43.314</v>
      </c>
      <c r="BD79" s="147">
        <v>6.2582000000000004</v>
      </c>
      <c r="BE79" s="147">
        <v>35.660200000000003</v>
      </c>
    </row>
    <row r="80" spans="1:57">
      <c r="A80" s="147">
        <v>502.36599999999999</v>
      </c>
      <c r="B80" s="147">
        <v>959.64</v>
      </c>
      <c r="D80" s="147">
        <v>543.64</v>
      </c>
      <c r="E80" s="147">
        <v>981.02</v>
      </c>
      <c r="G80" s="147">
        <v>532.53499999999997</v>
      </c>
      <c r="H80" s="147">
        <v>771.75</v>
      </c>
      <c r="J80" s="147">
        <v>558.00599999999997</v>
      </c>
      <c r="K80" s="147">
        <v>1248.33</v>
      </c>
      <c r="M80" s="147">
        <v>680.245</v>
      </c>
      <c r="N80" s="147">
        <v>765.99</v>
      </c>
      <c r="BA80" s="147">
        <v>10.222899999999999</v>
      </c>
      <c r="BB80" s="147">
        <v>43.061999999999998</v>
      </c>
      <c r="BD80" s="147">
        <v>6.3209999999999997</v>
      </c>
      <c r="BE80" s="147">
        <v>35.412500000000001</v>
      </c>
    </row>
    <row r="81" spans="1:57">
      <c r="A81" s="147">
        <v>506.22300000000001</v>
      </c>
      <c r="B81" s="147">
        <v>950.69</v>
      </c>
      <c r="D81" s="147">
        <v>548.50099999999998</v>
      </c>
      <c r="E81" s="147">
        <v>973.53</v>
      </c>
      <c r="G81" s="147">
        <v>537.71100000000001</v>
      </c>
      <c r="H81" s="147">
        <v>764.86</v>
      </c>
      <c r="J81" s="147">
        <v>563.84500000000003</v>
      </c>
      <c r="K81" s="147">
        <v>1253.7</v>
      </c>
      <c r="M81" s="147">
        <v>686.29</v>
      </c>
      <c r="N81" s="147">
        <v>770.68</v>
      </c>
      <c r="BA81" s="147">
        <v>10.253500000000001</v>
      </c>
      <c r="BB81" s="147">
        <v>42.81</v>
      </c>
      <c r="BD81" s="147">
        <v>6.3837000000000002</v>
      </c>
      <c r="BE81" s="147">
        <v>35.164900000000003</v>
      </c>
    </row>
    <row r="82" spans="1:57">
      <c r="A82" s="147">
        <v>510.07900000000001</v>
      </c>
      <c r="B82" s="147">
        <v>941.74</v>
      </c>
      <c r="D82" s="147">
        <v>553.36300000000006</v>
      </c>
      <c r="E82" s="147">
        <v>966.04</v>
      </c>
      <c r="G82" s="147">
        <v>542.86</v>
      </c>
      <c r="H82" s="147">
        <v>757.91</v>
      </c>
      <c r="J82" s="147">
        <v>569.68399999999997</v>
      </c>
      <c r="K82" s="147">
        <v>1259.07</v>
      </c>
      <c r="M82" s="147">
        <v>692.221</v>
      </c>
      <c r="N82" s="147">
        <v>775.76</v>
      </c>
      <c r="BA82" s="147">
        <v>10.313700000000001</v>
      </c>
      <c r="BB82" s="147">
        <v>42.563299999999998</v>
      </c>
      <c r="BD82" s="147">
        <v>6.4520999999999997</v>
      </c>
      <c r="BE82" s="147">
        <v>34.918300000000002</v>
      </c>
    </row>
    <row r="83" spans="1:57">
      <c r="A83" s="147">
        <v>514.01499999999999</v>
      </c>
      <c r="B83" s="147">
        <v>932.89</v>
      </c>
      <c r="D83" s="147">
        <v>558.13599999999997</v>
      </c>
      <c r="E83" s="147">
        <v>958.4</v>
      </c>
      <c r="G83" s="147">
        <v>548.00800000000004</v>
      </c>
      <c r="H83" s="147">
        <v>750.97</v>
      </c>
      <c r="J83" s="147">
        <v>575.52300000000002</v>
      </c>
      <c r="K83" s="147">
        <v>1264.44</v>
      </c>
      <c r="M83" s="147">
        <v>698.15200000000004</v>
      </c>
      <c r="N83" s="147">
        <v>780.85</v>
      </c>
      <c r="BA83" s="147">
        <v>10.4069</v>
      </c>
      <c r="BB83" s="147">
        <v>42.322800000000001</v>
      </c>
      <c r="BD83" s="147">
        <v>6.5212000000000003</v>
      </c>
      <c r="BE83" s="147">
        <v>34.671900000000001</v>
      </c>
    </row>
    <row r="84" spans="1:57">
      <c r="A84" s="147">
        <v>518.10699999999997</v>
      </c>
      <c r="B84" s="147">
        <v>924.24</v>
      </c>
      <c r="D84" s="147">
        <v>562.84799999999996</v>
      </c>
      <c r="E84" s="147">
        <v>950.65</v>
      </c>
      <c r="G84" s="147">
        <v>552.99400000000003</v>
      </c>
      <c r="H84" s="147">
        <v>743.7</v>
      </c>
      <c r="J84" s="147">
        <v>581.33299999999997</v>
      </c>
      <c r="K84" s="147">
        <v>1269.8900000000001</v>
      </c>
      <c r="M84" s="147">
        <v>704.08299999999997</v>
      </c>
      <c r="N84" s="147">
        <v>785.93</v>
      </c>
      <c r="BA84" s="147">
        <v>10.5001</v>
      </c>
      <c r="BB84" s="147">
        <v>42.0822</v>
      </c>
      <c r="BD84" s="147">
        <v>6.5903</v>
      </c>
      <c r="BE84" s="147">
        <v>34.4255</v>
      </c>
    </row>
    <row r="85" spans="1:57">
      <c r="A85" s="147">
        <v>522.19899999999996</v>
      </c>
      <c r="B85" s="147">
        <v>915.58</v>
      </c>
      <c r="D85" s="147">
        <v>567.56100000000004</v>
      </c>
      <c r="E85" s="147">
        <v>942.91</v>
      </c>
      <c r="G85" s="147">
        <v>557.96600000000001</v>
      </c>
      <c r="H85" s="147">
        <v>736.41</v>
      </c>
      <c r="J85" s="147">
        <v>587.10699999999997</v>
      </c>
      <c r="K85" s="147">
        <v>1275.45</v>
      </c>
      <c r="BA85" s="147">
        <v>10.593299999999999</v>
      </c>
      <c r="BB85" s="147">
        <v>41.8416</v>
      </c>
      <c r="BD85" s="147">
        <v>6.6681999999999997</v>
      </c>
      <c r="BE85" s="147">
        <v>34.180999999999997</v>
      </c>
    </row>
    <row r="86" spans="1:57">
      <c r="A86" s="147">
        <v>526.29100000000005</v>
      </c>
      <c r="B86" s="147">
        <v>906.93</v>
      </c>
      <c r="D86" s="147">
        <v>572.61</v>
      </c>
      <c r="E86" s="147">
        <v>935.78</v>
      </c>
      <c r="G86" s="147">
        <v>562.96699999999998</v>
      </c>
      <c r="H86" s="147">
        <v>729.18</v>
      </c>
      <c r="J86" s="147">
        <v>592.88199999999995</v>
      </c>
      <c r="K86" s="147">
        <v>1281.01</v>
      </c>
      <c r="BA86" s="147">
        <v>10.634600000000001</v>
      </c>
      <c r="BB86" s="147">
        <v>41.590800000000002</v>
      </c>
      <c r="BD86" s="147">
        <v>6.7466999999999997</v>
      </c>
      <c r="BE86" s="147">
        <v>33.936700000000002</v>
      </c>
    </row>
    <row r="87" spans="1:57">
      <c r="A87" s="147">
        <v>530.40599999999995</v>
      </c>
      <c r="B87" s="147">
        <v>898.31</v>
      </c>
      <c r="D87" s="147">
        <v>577.779</v>
      </c>
      <c r="E87" s="147">
        <v>928.88</v>
      </c>
      <c r="G87" s="147">
        <v>567.97500000000002</v>
      </c>
      <c r="H87" s="147">
        <v>721.96</v>
      </c>
      <c r="J87" s="147">
        <v>598.65599999999995</v>
      </c>
      <c r="K87" s="147">
        <v>1286.57</v>
      </c>
      <c r="BA87" s="147">
        <v>10.673999999999999</v>
      </c>
      <c r="BB87" s="147">
        <v>41.339700000000001</v>
      </c>
      <c r="BD87" s="147">
        <v>6.8251999999999997</v>
      </c>
      <c r="BE87" s="147">
        <v>33.692300000000003</v>
      </c>
    </row>
    <row r="88" spans="1:57">
      <c r="A88" s="147">
        <v>534.72699999999998</v>
      </c>
      <c r="B88" s="147">
        <v>889.96</v>
      </c>
      <c r="D88" s="147">
        <v>582.92899999999997</v>
      </c>
      <c r="E88" s="147">
        <v>921.93</v>
      </c>
      <c r="G88" s="147">
        <v>572.86800000000005</v>
      </c>
      <c r="H88" s="147">
        <v>714.53</v>
      </c>
      <c r="J88" s="147">
        <v>604.51</v>
      </c>
      <c r="K88" s="147">
        <v>1291.8800000000001</v>
      </c>
      <c r="BA88" s="147">
        <v>10.7135</v>
      </c>
      <c r="BB88" s="147">
        <v>41.0886</v>
      </c>
      <c r="BD88" s="147">
        <v>6.9038000000000004</v>
      </c>
      <c r="BE88" s="147">
        <v>33.448</v>
      </c>
    </row>
    <row r="89" spans="1:57">
      <c r="A89" s="147">
        <v>539.048</v>
      </c>
      <c r="B89" s="147">
        <v>881.62</v>
      </c>
      <c r="D89" s="147">
        <v>588.01400000000001</v>
      </c>
      <c r="E89" s="147">
        <v>914.86</v>
      </c>
      <c r="G89" s="147">
        <v>577.726</v>
      </c>
      <c r="H89" s="147">
        <v>707.03</v>
      </c>
      <c r="J89" s="147">
        <v>610.42200000000003</v>
      </c>
      <c r="K89" s="147">
        <v>1297.03</v>
      </c>
      <c r="BA89" s="147">
        <v>10.753</v>
      </c>
      <c r="BB89" s="147">
        <v>40.837499999999999</v>
      </c>
      <c r="BD89" s="147">
        <v>6.9904000000000002</v>
      </c>
      <c r="BE89" s="147">
        <v>33.205599999999997</v>
      </c>
    </row>
    <row r="90" spans="1:57">
      <c r="A90" s="147">
        <v>543.37</v>
      </c>
      <c r="B90" s="147">
        <v>873.27</v>
      </c>
      <c r="D90" s="147">
        <v>593.09900000000005</v>
      </c>
      <c r="E90" s="147">
        <v>907.78</v>
      </c>
      <c r="G90" s="147">
        <v>582.91200000000003</v>
      </c>
      <c r="H90" s="147">
        <v>700.18</v>
      </c>
      <c r="J90" s="147">
        <v>616.33399999999995</v>
      </c>
      <c r="K90" s="147">
        <v>1302.18</v>
      </c>
      <c r="BA90" s="147">
        <v>10.8184</v>
      </c>
      <c r="BB90" s="147">
        <v>40.590800000000002</v>
      </c>
      <c r="BD90" s="147">
        <v>7.0788000000000002</v>
      </c>
      <c r="BE90" s="147">
        <v>32.963700000000003</v>
      </c>
    </row>
    <row r="91" spans="1:57">
      <c r="A91" s="147">
        <v>547.73500000000001</v>
      </c>
      <c r="B91" s="147">
        <v>864.99</v>
      </c>
      <c r="D91" s="147">
        <v>598.18299999999999</v>
      </c>
      <c r="E91" s="147">
        <v>900.71</v>
      </c>
      <c r="G91" s="147">
        <v>588.101</v>
      </c>
      <c r="H91" s="147">
        <v>693.34</v>
      </c>
      <c r="J91" s="147">
        <v>622.245</v>
      </c>
      <c r="K91" s="147">
        <v>1307.32</v>
      </c>
      <c r="BA91" s="147">
        <v>10.896000000000001</v>
      </c>
      <c r="BB91" s="147">
        <v>40.346299999999999</v>
      </c>
      <c r="BD91" s="147">
        <v>7.1703999999999999</v>
      </c>
      <c r="BE91" s="147">
        <v>32.722799999999999</v>
      </c>
    </row>
    <row r="92" spans="1:57">
      <c r="A92" s="147">
        <v>552.10599999999999</v>
      </c>
      <c r="B92" s="147">
        <v>856.72</v>
      </c>
      <c r="D92" s="147">
        <v>603.39499999999998</v>
      </c>
      <c r="E92" s="147">
        <v>893.89</v>
      </c>
      <c r="G92" s="147">
        <v>592.79899999999998</v>
      </c>
      <c r="H92" s="147">
        <v>685.57</v>
      </c>
      <c r="J92" s="147">
        <v>628.15700000000004</v>
      </c>
      <c r="K92" s="147">
        <v>1312.47</v>
      </c>
      <c r="BA92" s="147">
        <v>10.973699999999999</v>
      </c>
      <c r="BB92" s="147">
        <v>40.101700000000001</v>
      </c>
      <c r="BD92" s="147">
        <v>7.2689000000000004</v>
      </c>
      <c r="BE92" s="147">
        <v>32.483699999999999</v>
      </c>
    </row>
    <row r="93" spans="1:57">
      <c r="A93" s="147">
        <v>556.476</v>
      </c>
      <c r="B93" s="147">
        <v>848.44</v>
      </c>
      <c r="D93" s="147">
        <v>608.63699999999994</v>
      </c>
      <c r="E93" s="147">
        <v>887.14</v>
      </c>
      <c r="G93" s="147">
        <v>597.49699999999996</v>
      </c>
      <c r="H93" s="147">
        <v>677.8</v>
      </c>
      <c r="J93" s="147">
        <v>633.98400000000004</v>
      </c>
      <c r="K93" s="147">
        <v>1317.86</v>
      </c>
      <c r="BA93" s="147">
        <v>11.047800000000001</v>
      </c>
      <c r="BB93" s="147">
        <v>39.856400000000001</v>
      </c>
      <c r="BD93" s="147">
        <v>7.3673000000000002</v>
      </c>
      <c r="BE93" s="147">
        <v>32.244700000000002</v>
      </c>
    </row>
    <row r="94" spans="1:57">
      <c r="A94" s="147">
        <v>560.84699999999998</v>
      </c>
      <c r="B94" s="147">
        <v>840.17</v>
      </c>
      <c r="D94" s="147">
        <v>613.92100000000005</v>
      </c>
      <c r="E94" s="147">
        <v>880.48</v>
      </c>
      <c r="G94" s="147">
        <v>602.048</v>
      </c>
      <c r="H94" s="147">
        <v>669.8</v>
      </c>
      <c r="J94" s="147">
        <v>639.74900000000002</v>
      </c>
      <c r="K94" s="147">
        <v>1323.45</v>
      </c>
      <c r="BA94" s="147">
        <v>11.1073</v>
      </c>
      <c r="BB94" s="147">
        <v>39.608199999999997</v>
      </c>
      <c r="BD94" s="147">
        <v>7.4657999999999998</v>
      </c>
      <c r="BE94" s="147">
        <v>32.005600000000001</v>
      </c>
    </row>
    <row r="95" spans="1:57">
      <c r="A95" s="147">
        <v>565.21699999999998</v>
      </c>
      <c r="B95" s="147">
        <v>831.89</v>
      </c>
      <c r="D95" s="147">
        <v>619.30799999999999</v>
      </c>
      <c r="E95" s="147">
        <v>874.04</v>
      </c>
      <c r="G95" s="147">
        <v>606.59100000000001</v>
      </c>
      <c r="H95" s="147">
        <v>661.78</v>
      </c>
      <c r="J95" s="147">
        <v>645.51400000000001</v>
      </c>
      <c r="K95" s="147">
        <v>1329.04</v>
      </c>
      <c r="BA95" s="147">
        <v>11.1668</v>
      </c>
      <c r="BB95" s="147">
        <v>39.36</v>
      </c>
      <c r="BD95" s="147">
        <v>7.5731000000000002</v>
      </c>
      <c r="BE95" s="147">
        <v>31.769500000000001</v>
      </c>
    </row>
    <row r="96" spans="1:57">
      <c r="A96" s="147">
        <v>569.58799999999997</v>
      </c>
      <c r="B96" s="147">
        <v>823.62</v>
      </c>
      <c r="D96" s="147">
        <v>624.69500000000005</v>
      </c>
      <c r="E96" s="147">
        <v>867.6</v>
      </c>
      <c r="G96" s="147">
        <v>611.21400000000006</v>
      </c>
      <c r="H96" s="147">
        <v>653.89</v>
      </c>
      <c r="J96" s="147">
        <v>651.37699999999995</v>
      </c>
      <c r="K96" s="147">
        <v>1334.32</v>
      </c>
      <c r="BA96" s="147">
        <v>11.226900000000001</v>
      </c>
      <c r="BB96" s="147">
        <v>39.111899999999999</v>
      </c>
      <c r="BD96" s="147">
        <v>7.6882999999999999</v>
      </c>
      <c r="BE96" s="147">
        <v>31.535900000000002</v>
      </c>
    </row>
    <row r="97" spans="1:57">
      <c r="A97" s="147">
        <v>574.09100000000001</v>
      </c>
      <c r="B97" s="147">
        <v>815.54</v>
      </c>
      <c r="D97" s="147">
        <v>629.41600000000005</v>
      </c>
      <c r="E97" s="147">
        <v>859.88</v>
      </c>
      <c r="G97" s="147">
        <v>615.86300000000006</v>
      </c>
      <c r="H97" s="147">
        <v>646.04999999999995</v>
      </c>
      <c r="J97" s="147">
        <v>657.32100000000003</v>
      </c>
      <c r="K97" s="147">
        <v>1339.36</v>
      </c>
      <c r="BA97" s="147">
        <v>11.293699999999999</v>
      </c>
      <c r="BB97" s="147">
        <v>38.865000000000002</v>
      </c>
      <c r="BD97" s="147">
        <v>7.8026999999999997</v>
      </c>
      <c r="BE97" s="147">
        <v>31.302</v>
      </c>
    </row>
    <row r="98" spans="1:57">
      <c r="A98" s="147">
        <v>578.68899999999996</v>
      </c>
      <c r="B98" s="147">
        <v>807.61</v>
      </c>
      <c r="D98" s="147">
        <v>634.37</v>
      </c>
      <c r="E98" s="147">
        <v>852.67</v>
      </c>
      <c r="G98" s="147">
        <v>620.51300000000003</v>
      </c>
      <c r="H98" s="147">
        <v>638.20000000000005</v>
      </c>
      <c r="J98" s="147">
        <v>663.26599999999996</v>
      </c>
      <c r="K98" s="147">
        <v>1344.4</v>
      </c>
      <c r="BA98" s="147">
        <v>11.3606</v>
      </c>
      <c r="BB98" s="147">
        <v>38.618099999999998</v>
      </c>
      <c r="BD98" s="147">
        <v>7.9108999999999998</v>
      </c>
      <c r="BE98" s="147">
        <v>31.065999999999999</v>
      </c>
    </row>
    <row r="99" spans="1:57">
      <c r="A99" s="147">
        <v>583.28599999999994</v>
      </c>
      <c r="B99" s="147">
        <v>799.68</v>
      </c>
      <c r="D99" s="147">
        <v>640.11599999999999</v>
      </c>
      <c r="E99" s="147">
        <v>847.14</v>
      </c>
      <c r="G99" s="147">
        <v>625.08500000000004</v>
      </c>
      <c r="H99" s="147">
        <v>630.23</v>
      </c>
      <c r="J99" s="147">
        <v>669.21100000000001</v>
      </c>
      <c r="K99" s="147">
        <v>1349.44</v>
      </c>
      <c r="BA99" s="147">
        <v>11.4274</v>
      </c>
      <c r="BB99" s="147">
        <v>38.371299999999998</v>
      </c>
      <c r="BD99" s="147">
        <v>8.0191999999999997</v>
      </c>
      <c r="BE99" s="147">
        <v>30.830100000000002</v>
      </c>
    </row>
    <row r="100" spans="1:57">
      <c r="A100" s="147">
        <v>587.88300000000004</v>
      </c>
      <c r="B100" s="147">
        <v>791.75</v>
      </c>
      <c r="D100" s="147">
        <v>645.74900000000002</v>
      </c>
      <c r="E100" s="147">
        <v>841.32</v>
      </c>
      <c r="G100" s="147">
        <v>629.471</v>
      </c>
      <c r="H100" s="147">
        <v>621.98</v>
      </c>
      <c r="J100" s="147">
        <v>675.15499999999997</v>
      </c>
      <c r="K100" s="147">
        <v>1354.48</v>
      </c>
      <c r="BA100" s="147">
        <v>11.502000000000001</v>
      </c>
      <c r="BB100" s="147">
        <v>38.125999999999998</v>
      </c>
      <c r="BD100" s="147">
        <v>8.1412999999999993</v>
      </c>
      <c r="BE100" s="147">
        <v>30.5991</v>
      </c>
    </row>
    <row r="101" spans="1:57">
      <c r="A101" s="147">
        <v>592.6</v>
      </c>
      <c r="B101" s="147">
        <v>784.02</v>
      </c>
      <c r="D101" s="147">
        <v>651.24599999999998</v>
      </c>
      <c r="E101" s="147">
        <v>835.14</v>
      </c>
      <c r="G101" s="147">
        <v>633.85599999999999</v>
      </c>
      <c r="H101" s="147">
        <v>613.73</v>
      </c>
      <c r="J101" s="147">
        <v>681.1</v>
      </c>
      <c r="K101" s="147">
        <v>1359.52</v>
      </c>
      <c r="BA101" s="147">
        <v>11.577500000000001</v>
      </c>
      <c r="BB101" s="147">
        <v>37.881</v>
      </c>
      <c r="BD101" s="147">
        <v>8.2652999999999999</v>
      </c>
      <c r="BE101" s="147">
        <v>30.3689</v>
      </c>
    </row>
    <row r="102" spans="1:57">
      <c r="A102" s="147">
        <v>597.53399999999999</v>
      </c>
      <c r="B102" s="147">
        <v>776.66</v>
      </c>
      <c r="D102" s="147">
        <v>656.80799999999999</v>
      </c>
      <c r="E102" s="147">
        <v>829.12</v>
      </c>
      <c r="G102" s="147">
        <v>638.24099999999999</v>
      </c>
      <c r="H102" s="147">
        <v>605.47</v>
      </c>
      <c r="J102" s="147">
        <v>687.08</v>
      </c>
      <c r="K102" s="147">
        <v>1364.45</v>
      </c>
      <c r="BA102" s="147">
        <v>11.658099999999999</v>
      </c>
      <c r="BB102" s="147">
        <v>37.6372</v>
      </c>
      <c r="BD102" s="147">
        <v>8.3940999999999999</v>
      </c>
      <c r="BE102" s="147">
        <v>30.140499999999999</v>
      </c>
    </row>
    <row r="103" spans="1:57">
      <c r="A103" s="147">
        <v>602.46799999999996</v>
      </c>
      <c r="B103" s="147">
        <v>769.3</v>
      </c>
      <c r="D103" s="147">
        <v>662.39800000000002</v>
      </c>
      <c r="E103" s="147">
        <v>823.17</v>
      </c>
      <c r="G103" s="147">
        <v>642.68499999999995</v>
      </c>
      <c r="H103" s="147">
        <v>597.30999999999995</v>
      </c>
      <c r="J103" s="147">
        <v>693.09500000000003</v>
      </c>
      <c r="K103" s="147">
        <v>1369.25</v>
      </c>
      <c r="BA103" s="147">
        <v>11.7409</v>
      </c>
      <c r="BB103" s="147">
        <v>37.393799999999999</v>
      </c>
      <c r="BD103" s="147">
        <v>8.5258000000000003</v>
      </c>
      <c r="BE103" s="147">
        <v>29.9133</v>
      </c>
    </row>
    <row r="104" spans="1:57">
      <c r="A104" s="147">
        <v>607.40099999999995</v>
      </c>
      <c r="B104" s="147">
        <v>761.94</v>
      </c>
      <c r="D104" s="147">
        <v>668.101</v>
      </c>
      <c r="E104" s="147">
        <v>817.53</v>
      </c>
      <c r="G104" s="147">
        <v>647.20699999999999</v>
      </c>
      <c r="H104" s="147">
        <v>589.26</v>
      </c>
      <c r="J104" s="147">
        <v>699.11</v>
      </c>
      <c r="K104" s="147">
        <v>1374.05</v>
      </c>
      <c r="BA104" s="147">
        <v>11.823700000000001</v>
      </c>
      <c r="BB104" s="147">
        <v>37.150500000000001</v>
      </c>
      <c r="BD104" s="147">
        <v>8.6669</v>
      </c>
      <c r="BE104" s="147">
        <v>29.6904</v>
      </c>
    </row>
    <row r="105" spans="1:57">
      <c r="A105" s="147">
        <v>612.64</v>
      </c>
      <c r="B105" s="147">
        <v>755.19</v>
      </c>
      <c r="D105" s="147">
        <v>673.86500000000001</v>
      </c>
      <c r="E105" s="147">
        <v>812.05</v>
      </c>
      <c r="G105" s="147">
        <v>651.57100000000003</v>
      </c>
      <c r="H105" s="147">
        <v>580.98</v>
      </c>
      <c r="J105" s="147">
        <v>705.08699999999999</v>
      </c>
      <c r="K105" s="147">
        <v>1378.99</v>
      </c>
      <c r="BA105" s="147">
        <v>11.911899999999999</v>
      </c>
      <c r="BB105" s="147">
        <v>36.9086</v>
      </c>
      <c r="BD105" s="147">
        <v>8.8147000000000002</v>
      </c>
      <c r="BE105" s="147">
        <v>29.470600000000001</v>
      </c>
    </row>
    <row r="106" spans="1:57">
      <c r="A106" s="147">
        <v>617.92200000000003</v>
      </c>
      <c r="B106" s="147">
        <v>748.52</v>
      </c>
      <c r="D106" s="147">
        <v>679.62900000000002</v>
      </c>
      <c r="E106" s="147">
        <v>806.57</v>
      </c>
      <c r="G106" s="147">
        <v>655.76199999999994</v>
      </c>
      <c r="H106" s="147">
        <v>572.46</v>
      </c>
      <c r="BA106" s="147">
        <v>12.0015</v>
      </c>
      <c r="BB106" s="147">
        <v>36.667000000000002</v>
      </c>
      <c r="BD106" s="147">
        <v>8.9626000000000001</v>
      </c>
      <c r="BE106" s="147">
        <v>29.250699999999998</v>
      </c>
    </row>
    <row r="107" spans="1:57">
      <c r="A107" s="147">
        <v>623.20399999999995</v>
      </c>
      <c r="B107" s="147">
        <v>741.85</v>
      </c>
      <c r="D107" s="147">
        <v>685.40099999999995</v>
      </c>
      <c r="E107" s="147">
        <v>801.11</v>
      </c>
      <c r="G107" s="147">
        <v>659.95299999999997</v>
      </c>
      <c r="H107" s="147">
        <v>563.92999999999995</v>
      </c>
      <c r="BA107" s="147">
        <v>12.0906</v>
      </c>
      <c r="BB107" s="147">
        <v>36.4253</v>
      </c>
      <c r="BD107" s="147">
        <v>9.1059999999999999</v>
      </c>
      <c r="BE107" s="147">
        <v>29.028700000000001</v>
      </c>
    </row>
    <row r="108" spans="1:57">
      <c r="A108" s="147">
        <v>628.44600000000003</v>
      </c>
      <c r="B108" s="147">
        <v>735.09</v>
      </c>
      <c r="D108" s="147">
        <v>691.28899999999999</v>
      </c>
      <c r="E108" s="147">
        <v>796</v>
      </c>
      <c r="G108" s="147">
        <v>664.14499999999998</v>
      </c>
      <c r="H108" s="147">
        <v>555.41</v>
      </c>
      <c r="BA108" s="147">
        <v>12.178699999999999</v>
      </c>
      <c r="BB108" s="147">
        <v>36.183300000000003</v>
      </c>
      <c r="BD108" s="147">
        <v>9.2478999999999996</v>
      </c>
      <c r="BE108" s="147">
        <v>28.806100000000001</v>
      </c>
    </row>
    <row r="109" spans="1:57">
      <c r="A109" s="147">
        <v>633.649</v>
      </c>
      <c r="B109" s="147">
        <v>728.26</v>
      </c>
      <c r="D109" s="147">
        <v>697.17700000000002</v>
      </c>
      <c r="E109" s="147">
        <v>790.9</v>
      </c>
      <c r="G109" s="147">
        <v>668.29899999999998</v>
      </c>
      <c r="H109" s="147">
        <v>546.84</v>
      </c>
      <c r="BA109" s="147">
        <v>12.2669</v>
      </c>
      <c r="BB109" s="147">
        <v>35.941400000000002</v>
      </c>
      <c r="BD109" s="147">
        <v>9.391</v>
      </c>
      <c r="BE109" s="147">
        <v>28.584</v>
      </c>
    </row>
    <row r="110" spans="1:57">
      <c r="A110" s="147">
        <v>638.96500000000003</v>
      </c>
      <c r="B110" s="147">
        <v>721.67</v>
      </c>
      <c r="D110" s="147">
        <v>702.75199999999995</v>
      </c>
      <c r="E110" s="147">
        <v>784.95</v>
      </c>
      <c r="G110" s="147">
        <v>672.44500000000005</v>
      </c>
      <c r="H110" s="147">
        <v>538.25</v>
      </c>
      <c r="BA110" s="147">
        <v>12.379200000000001</v>
      </c>
      <c r="BB110" s="147">
        <v>35.706899999999997</v>
      </c>
      <c r="BD110" s="147">
        <v>9.5475999999999992</v>
      </c>
      <c r="BE110" s="147">
        <v>28.368500000000001</v>
      </c>
    </row>
    <row r="111" spans="1:57">
      <c r="A111" s="147">
        <v>644.32299999999998</v>
      </c>
      <c r="B111" s="147">
        <v>715.16</v>
      </c>
      <c r="G111" s="147">
        <v>676.59199999999998</v>
      </c>
      <c r="H111" s="147">
        <v>529.66999999999996</v>
      </c>
      <c r="BA111" s="147">
        <v>12.493399999999999</v>
      </c>
      <c r="BB111" s="147">
        <v>35.472999999999999</v>
      </c>
      <c r="BD111" s="147">
        <v>9.7041000000000004</v>
      </c>
      <c r="BE111" s="147">
        <v>28.153099999999998</v>
      </c>
    </row>
    <row r="112" spans="1:57">
      <c r="A112" s="147">
        <v>649.67999999999995</v>
      </c>
      <c r="B112" s="147">
        <v>708.66</v>
      </c>
      <c r="G112" s="147">
        <v>680.21400000000006</v>
      </c>
      <c r="H112" s="147">
        <v>520.49</v>
      </c>
      <c r="BA112" s="147">
        <v>12.5998</v>
      </c>
      <c r="BB112" s="147">
        <v>35.236499999999999</v>
      </c>
      <c r="BD112" s="147">
        <v>9.8651</v>
      </c>
      <c r="BE112" s="147">
        <v>27.94</v>
      </c>
    </row>
    <row r="113" spans="1:57">
      <c r="A113" s="147">
        <v>655.03800000000001</v>
      </c>
      <c r="B113" s="147">
        <v>702.15</v>
      </c>
      <c r="G113" s="147">
        <v>683.53700000000003</v>
      </c>
      <c r="H113" s="147">
        <v>510.98</v>
      </c>
      <c r="BA113" s="147">
        <v>12.7006</v>
      </c>
      <c r="BB113" s="147">
        <v>34.998100000000001</v>
      </c>
      <c r="BD113" s="147">
        <v>10.030799999999999</v>
      </c>
      <c r="BE113" s="147">
        <v>27.729600000000001</v>
      </c>
    </row>
    <row r="114" spans="1:57">
      <c r="A114" s="147">
        <v>660.548</v>
      </c>
      <c r="B114" s="147">
        <v>696.01</v>
      </c>
      <c r="G114" s="147">
        <v>686.86800000000005</v>
      </c>
      <c r="H114" s="147">
        <v>501.47</v>
      </c>
      <c r="BA114" s="147">
        <v>12.801500000000001</v>
      </c>
      <c r="BB114" s="147">
        <v>34.759799999999998</v>
      </c>
      <c r="BD114" s="147">
        <v>10.1967</v>
      </c>
      <c r="BE114" s="147">
        <v>27.519200000000001</v>
      </c>
    </row>
    <row r="115" spans="1:57">
      <c r="A115" s="147">
        <v>666.11</v>
      </c>
      <c r="B115" s="147">
        <v>689.99</v>
      </c>
      <c r="G115" s="147">
        <v>690.279</v>
      </c>
      <c r="H115" s="147">
        <v>492.04</v>
      </c>
      <c r="BA115" s="147">
        <v>12.921099999999999</v>
      </c>
      <c r="BB115" s="147">
        <v>34.527799999999999</v>
      </c>
      <c r="BD115" s="147">
        <v>10.363099999999999</v>
      </c>
      <c r="BE115" s="147">
        <v>27.309200000000001</v>
      </c>
    </row>
    <row r="116" spans="1:57">
      <c r="A116" s="147">
        <v>671.67200000000003</v>
      </c>
      <c r="B116" s="147">
        <v>683.97</v>
      </c>
      <c r="G116" s="147">
        <v>693.68899999999996</v>
      </c>
      <c r="H116" s="147">
        <v>482.61</v>
      </c>
      <c r="BA116" s="147">
        <v>13.0406</v>
      </c>
      <c r="BB116" s="147">
        <v>34.2958</v>
      </c>
      <c r="BD116" s="147">
        <v>10.529400000000001</v>
      </c>
      <c r="BE116" s="147">
        <v>27.0991</v>
      </c>
    </row>
    <row r="117" spans="1:57">
      <c r="A117" s="147">
        <v>677.255</v>
      </c>
      <c r="B117" s="147">
        <v>678.01</v>
      </c>
      <c r="G117" s="147">
        <v>697.09900000000005</v>
      </c>
      <c r="H117" s="147">
        <v>473.18</v>
      </c>
      <c r="BA117" s="147">
        <v>13.1595</v>
      </c>
      <c r="BB117" s="147">
        <v>34.063600000000001</v>
      </c>
      <c r="BD117" s="147">
        <v>10.694100000000001</v>
      </c>
      <c r="BE117" s="147">
        <v>26.888100000000001</v>
      </c>
    </row>
    <row r="118" spans="1:57">
      <c r="A118" s="147">
        <v>682.90499999999997</v>
      </c>
      <c r="B118" s="147">
        <v>672.22</v>
      </c>
      <c r="G118" s="147">
        <v>699.93499999999995</v>
      </c>
      <c r="H118" s="147">
        <v>463.26</v>
      </c>
      <c r="BA118" s="147">
        <v>13.2742</v>
      </c>
      <c r="BB118" s="147">
        <v>33.829900000000002</v>
      </c>
      <c r="BD118" s="147">
        <v>10.856</v>
      </c>
      <c r="BE118" s="147">
        <v>26.6755</v>
      </c>
    </row>
    <row r="119" spans="1:57">
      <c r="A119" s="147">
        <v>688.55499999999995</v>
      </c>
      <c r="B119" s="147">
        <v>666.42</v>
      </c>
      <c r="G119" s="147">
        <v>702.57</v>
      </c>
      <c r="H119" s="147">
        <v>453.17</v>
      </c>
      <c r="BA119" s="147">
        <v>13.388999999999999</v>
      </c>
      <c r="BB119" s="147">
        <v>33.5961</v>
      </c>
      <c r="BD119" s="147">
        <v>11.0307</v>
      </c>
      <c r="BE119" s="147">
        <v>26.470500000000001</v>
      </c>
    </row>
    <row r="120" spans="1:57">
      <c r="A120" s="147">
        <v>694.20399999999995</v>
      </c>
      <c r="B120" s="147">
        <v>660.63</v>
      </c>
      <c r="G120" s="147">
        <v>705.20600000000002</v>
      </c>
      <c r="H120" s="147">
        <v>443.08</v>
      </c>
      <c r="BA120" s="147">
        <v>13.5037</v>
      </c>
      <c r="BB120" s="147">
        <v>33.362400000000001</v>
      </c>
      <c r="BD120" s="147">
        <v>11.2089</v>
      </c>
      <c r="BE120" s="147">
        <v>26.267600000000002</v>
      </c>
    </row>
    <row r="121" spans="1:57">
      <c r="A121" s="147">
        <v>699.86400000000003</v>
      </c>
      <c r="B121" s="147">
        <v>654.87</v>
      </c>
      <c r="BA121" s="147">
        <v>13.6568</v>
      </c>
      <c r="BB121" s="147">
        <v>33.145899999999997</v>
      </c>
      <c r="BD121" s="147">
        <v>11.401300000000001</v>
      </c>
      <c r="BE121" s="147">
        <v>26.074400000000001</v>
      </c>
    </row>
    <row r="122" spans="1:57">
      <c r="A122" s="147">
        <v>705.59199999999998</v>
      </c>
      <c r="B122" s="147">
        <v>649.29</v>
      </c>
      <c r="BA122" s="147">
        <v>13.8195</v>
      </c>
      <c r="BB122" s="147">
        <v>32.933799999999998</v>
      </c>
      <c r="BD122" s="147">
        <v>11.5961</v>
      </c>
      <c r="BE122" s="147">
        <v>25.8828</v>
      </c>
    </row>
    <row r="123" spans="1:57">
      <c r="BA123" s="147">
        <v>13.982200000000001</v>
      </c>
      <c r="BB123" s="147">
        <v>32.721699999999998</v>
      </c>
      <c r="BD123" s="147">
        <v>11.790800000000001</v>
      </c>
      <c r="BE123" s="147">
        <v>25.691099999999999</v>
      </c>
    </row>
    <row r="124" spans="1:57">
      <c r="BA124" s="147">
        <v>14.1351</v>
      </c>
      <c r="BB124" s="147">
        <v>32.504600000000003</v>
      </c>
      <c r="BD124" s="147">
        <v>11.9856</v>
      </c>
      <c r="BE124" s="147">
        <v>25.499500000000001</v>
      </c>
    </row>
    <row r="125" spans="1:57">
      <c r="BA125" s="147">
        <v>14.277200000000001</v>
      </c>
      <c r="BB125" s="147">
        <v>32.281999999999996</v>
      </c>
      <c r="BD125" s="147">
        <v>12.1912</v>
      </c>
      <c r="BE125" s="147">
        <v>25.316299999999998</v>
      </c>
    </row>
    <row r="126" spans="1:57">
      <c r="BA126" s="147">
        <v>14.444900000000001</v>
      </c>
      <c r="BB126" s="147">
        <v>32.073099999999997</v>
      </c>
      <c r="BD126" s="147">
        <v>12.397399999999999</v>
      </c>
      <c r="BE126" s="147">
        <v>25.133500000000002</v>
      </c>
    </row>
    <row r="127" spans="1:57">
      <c r="BA127" s="147">
        <v>14.619300000000001</v>
      </c>
      <c r="BB127" s="147">
        <v>31.867799999999999</v>
      </c>
      <c r="BD127" s="147">
        <v>12.6037</v>
      </c>
      <c r="BE127" s="147">
        <v>24.950800000000001</v>
      </c>
    </row>
    <row r="128" spans="1:57">
      <c r="BA128" s="147">
        <v>14.7995</v>
      </c>
      <c r="BB128" s="147">
        <v>31.6663</v>
      </c>
      <c r="BD128" s="147">
        <v>12.81</v>
      </c>
      <c r="BE128" s="147">
        <v>24.7681</v>
      </c>
    </row>
    <row r="129" spans="53:57">
      <c r="BA129" s="147">
        <v>14.9885</v>
      </c>
      <c r="BB129" s="147">
        <v>31.470600000000001</v>
      </c>
      <c r="BD129" s="147">
        <v>13.016400000000001</v>
      </c>
      <c r="BE129" s="147">
        <v>24.5855</v>
      </c>
    </row>
    <row r="130" spans="53:57">
      <c r="BA130" s="147">
        <v>15.180099999999999</v>
      </c>
      <c r="BB130" s="147">
        <v>31.276800000000001</v>
      </c>
      <c r="BD130" s="147">
        <v>13.225199999999999</v>
      </c>
      <c r="BE130" s="147">
        <v>24.404900000000001</v>
      </c>
    </row>
    <row r="131" spans="53:57">
      <c r="BA131" s="147">
        <v>15.3969</v>
      </c>
      <c r="BB131" s="147">
        <v>31.103200000000001</v>
      </c>
      <c r="BD131" s="147">
        <v>13.4339</v>
      </c>
      <c r="BE131" s="147">
        <v>24.2242</v>
      </c>
    </row>
    <row r="132" spans="53:57">
      <c r="BA132" s="147">
        <v>15.6137</v>
      </c>
      <c r="BB132" s="147">
        <v>30.929600000000001</v>
      </c>
      <c r="BD132" s="147">
        <v>13.6427</v>
      </c>
      <c r="BE132" s="147">
        <v>24.043500000000002</v>
      </c>
    </row>
    <row r="133" spans="53:57">
      <c r="BA133" s="147">
        <v>15.8301</v>
      </c>
      <c r="BB133" s="147">
        <v>30.755500000000001</v>
      </c>
      <c r="BD133" s="147">
        <v>13.8521</v>
      </c>
      <c r="BE133" s="147">
        <v>23.863499999999998</v>
      </c>
    </row>
    <row r="134" spans="53:57">
      <c r="BA134" s="147">
        <v>16.046500000000002</v>
      </c>
      <c r="BB134" s="147">
        <v>30.581399999999999</v>
      </c>
      <c r="BD134" s="147">
        <v>14.082599999999999</v>
      </c>
      <c r="BE134" s="147">
        <v>23.703099999999999</v>
      </c>
    </row>
    <row r="135" spans="53:57">
      <c r="BA135" s="147">
        <v>16.275700000000001</v>
      </c>
      <c r="BB135" s="147">
        <v>30.420100000000001</v>
      </c>
      <c r="BD135" s="147">
        <v>14.3132</v>
      </c>
      <c r="BE135" s="147">
        <v>23.5427</v>
      </c>
    </row>
    <row r="136" spans="53:57">
      <c r="BA136" s="147">
        <v>16.5122</v>
      </c>
      <c r="BB136" s="147">
        <v>30.266100000000002</v>
      </c>
      <c r="BD136" s="147">
        <v>14.543799999999999</v>
      </c>
      <c r="BE136" s="147">
        <v>23.382300000000001</v>
      </c>
    </row>
    <row r="137" spans="53:57">
      <c r="BA137" s="147">
        <v>16.750699999999998</v>
      </c>
      <c r="BB137" s="147">
        <v>30.1144</v>
      </c>
      <c r="BD137" s="147">
        <v>14.7744</v>
      </c>
      <c r="BE137" s="147">
        <v>23.221900000000002</v>
      </c>
    </row>
    <row r="138" spans="53:57">
      <c r="BA138" s="147">
        <v>16.994199999999999</v>
      </c>
      <c r="BB138" s="147">
        <v>29.968399999999999</v>
      </c>
      <c r="BD138" s="147">
        <v>15.004899999999999</v>
      </c>
      <c r="BE138" s="147">
        <v>23.061499999999999</v>
      </c>
    </row>
    <row r="139" spans="53:57">
      <c r="BA139" s="147">
        <v>17.2377</v>
      </c>
      <c r="BB139" s="147">
        <v>29.822500000000002</v>
      </c>
      <c r="BD139" s="147">
        <v>15.2355</v>
      </c>
      <c r="BE139" s="147">
        <v>22.901199999999999</v>
      </c>
    </row>
    <row r="140" spans="53:57">
      <c r="BA140" s="147">
        <v>17.4861</v>
      </c>
      <c r="BB140" s="147">
        <v>29.6828</v>
      </c>
      <c r="BD140" s="147">
        <v>15.474</v>
      </c>
      <c r="BE140" s="147">
        <v>22.749500000000001</v>
      </c>
    </row>
    <row r="141" spans="53:57">
      <c r="BA141" s="147">
        <v>17.738900000000001</v>
      </c>
      <c r="BB141" s="147">
        <v>29.5487</v>
      </c>
      <c r="BD141" s="147">
        <v>15.714499999999999</v>
      </c>
      <c r="BE141" s="147">
        <v>22.6</v>
      </c>
    </row>
    <row r="142" spans="53:57">
      <c r="BA142" s="147">
        <v>18.003299999999999</v>
      </c>
      <c r="BB142" s="147">
        <v>29.434200000000001</v>
      </c>
      <c r="BD142" s="147">
        <v>15.955</v>
      </c>
      <c r="BE142" s="147">
        <v>22.450500000000002</v>
      </c>
    </row>
    <row r="143" spans="53:57">
      <c r="BA143" s="147">
        <v>18.2807</v>
      </c>
      <c r="BB143" s="147">
        <v>29.3415</v>
      </c>
      <c r="BD143" s="147">
        <v>16.203399999999998</v>
      </c>
      <c r="BE143" s="147">
        <v>22.310700000000001</v>
      </c>
    </row>
    <row r="144" spans="53:57">
      <c r="BA144" s="147">
        <v>18.563800000000001</v>
      </c>
      <c r="BB144" s="147">
        <v>29.2636</v>
      </c>
      <c r="BD144" s="147">
        <v>16.453600000000002</v>
      </c>
      <c r="BE144" s="147">
        <v>22.173200000000001</v>
      </c>
    </row>
    <row r="145" spans="53:57">
      <c r="BA145" s="147">
        <v>18.851900000000001</v>
      </c>
      <c r="BB145" s="147">
        <v>29.198499999999999</v>
      </c>
      <c r="BD145" s="147">
        <v>16.703900000000001</v>
      </c>
      <c r="BE145" s="147">
        <v>22.035799999999998</v>
      </c>
    </row>
    <row r="146" spans="53:57">
      <c r="BA146" s="147">
        <v>19.14</v>
      </c>
      <c r="BB146" s="147">
        <v>29.133299999999998</v>
      </c>
    </row>
    <row r="147" spans="53:57">
      <c r="BA147" s="147">
        <v>19.421600000000002</v>
      </c>
      <c r="BB147" s="147">
        <v>29.051200000000001</v>
      </c>
    </row>
    <row r="148" spans="53:57">
      <c r="BA148" s="147">
        <v>19.700299999999999</v>
      </c>
      <c r="BB148" s="147">
        <v>28.961500000000001</v>
      </c>
    </row>
    <row r="149" spans="53:57">
      <c r="BA149" s="147">
        <v>19.988700000000001</v>
      </c>
      <c r="BB149" s="147">
        <v>28.898299999999999</v>
      </c>
    </row>
    <row r="150" spans="53:57">
      <c r="BA150" s="147">
        <v>20.278600000000001</v>
      </c>
      <c r="BB150" s="147">
        <v>28.839099999999998</v>
      </c>
    </row>
    <row r="151" spans="53:57">
      <c r="BA151" s="147">
        <v>20.5684</v>
      </c>
      <c r="BB151" s="147">
        <v>28.779900000000001</v>
      </c>
    </row>
    <row r="152" spans="53:57">
      <c r="BA152" s="147">
        <v>20.8628</v>
      </c>
      <c r="BB152" s="147">
        <v>28.740600000000001</v>
      </c>
    </row>
    <row r="153" spans="53:57">
      <c r="BA153" s="147">
        <v>21.157800000000002</v>
      </c>
      <c r="BB153" s="147">
        <v>28.703900000000001</v>
      </c>
    </row>
    <row r="154" spans="53:57">
      <c r="BA154" s="147">
        <v>21.4528</v>
      </c>
      <c r="BB154" s="147">
        <v>28.667200000000001</v>
      </c>
    </row>
    <row r="155" spans="53:57">
      <c r="BA155" s="147">
        <v>21.746700000000001</v>
      </c>
      <c r="BB155" s="147">
        <v>28.624600000000001</v>
      </c>
    </row>
    <row r="156" spans="53:57">
      <c r="BA156" s="147">
        <v>22.040600000000001</v>
      </c>
      <c r="BB156" s="147">
        <v>28.582000000000001</v>
      </c>
    </row>
    <row r="157" spans="53:57">
      <c r="BA157" s="147">
        <v>22.334499999999998</v>
      </c>
      <c r="BB157" s="147">
        <v>28.539400000000001</v>
      </c>
    </row>
    <row r="158" spans="53:57">
      <c r="BA158" s="147">
        <v>22.630700000000001</v>
      </c>
      <c r="BB158" s="147">
        <v>28.511199999999999</v>
      </c>
    </row>
    <row r="159" spans="53:57">
      <c r="BA159" s="147">
        <v>22.927499999999998</v>
      </c>
      <c r="BB159" s="147">
        <v>28.4864</v>
      </c>
    </row>
    <row r="160" spans="53:57">
      <c r="BA160" s="147">
        <v>23.224599999999999</v>
      </c>
      <c r="BB160" s="147">
        <v>28.465</v>
      </c>
    </row>
    <row r="161" spans="53:54">
      <c r="BA161" s="147">
        <v>23.521799999999999</v>
      </c>
      <c r="BB161" s="147">
        <v>28.444600000000001</v>
      </c>
    </row>
    <row r="162" spans="53:54">
      <c r="BA162">
        <v>23.818999999999999</v>
      </c>
      <c r="BB162">
        <v>28.424199999999999</v>
      </c>
    </row>
  </sheetData>
  <mergeCells count="3">
    <mergeCell ref="A1:N1"/>
    <mergeCell ref="AC1:AJ1"/>
    <mergeCell ref="BA1:BE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201"/>
  <sheetViews>
    <sheetView topLeftCell="O1" zoomScale="36" zoomScaleNormal="36" workbookViewId="0">
      <selection activeCell="AF1" sqref="AF1"/>
    </sheetView>
  </sheetViews>
  <sheetFormatPr baseColWidth="10" defaultColWidth="9.140625" defaultRowHeight="15"/>
  <cols>
    <col min="1" max="7" width="9.140625" customWidth="1"/>
    <col min="8" max="8" width="11.5703125" customWidth="1"/>
    <col min="9" max="1025" width="9.140625" customWidth="1"/>
  </cols>
  <sheetData>
    <row r="1" spans="1:36">
      <c r="A1" s="190" t="s">
        <v>1480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AF1" s="190" t="s">
        <v>1503</v>
      </c>
      <c r="AG1" s="190"/>
      <c r="AH1" s="190"/>
      <c r="AI1" s="190"/>
      <c r="AJ1" s="190"/>
    </row>
    <row r="2" spans="1:36">
      <c r="A2" s="147" t="s">
        <v>1469</v>
      </c>
      <c r="B2" s="147" t="s">
        <v>1470</v>
      </c>
      <c r="D2" s="147" t="s">
        <v>1469</v>
      </c>
      <c r="E2" s="147" t="s">
        <v>1471</v>
      </c>
      <c r="G2" s="147" t="s">
        <v>1469</v>
      </c>
      <c r="H2" s="147" t="s">
        <v>1472</v>
      </c>
      <c r="J2" s="147" t="s">
        <v>1469</v>
      </c>
      <c r="K2" s="147" t="s">
        <v>1484</v>
      </c>
      <c r="AF2" s="147" t="s">
        <v>1469</v>
      </c>
      <c r="AG2" s="147" t="s">
        <v>1489</v>
      </c>
      <c r="AI2" s="147" t="s">
        <v>1469</v>
      </c>
      <c r="AJ2" s="147" t="s">
        <v>1490</v>
      </c>
    </row>
    <row r="3" spans="1:36">
      <c r="A3" s="147">
        <v>1.2372000000000001</v>
      </c>
      <c r="B3" s="147">
        <v>484.41500000000002</v>
      </c>
      <c r="D3" s="147">
        <v>1.2793000000000001</v>
      </c>
      <c r="E3" s="147">
        <v>365.58699999999999</v>
      </c>
      <c r="G3" s="147">
        <v>45.08</v>
      </c>
      <c r="H3" s="147">
        <v>364.86700000000002</v>
      </c>
      <c r="J3" s="147">
        <v>0.49236999999999997</v>
      </c>
      <c r="K3" s="147">
        <v>365.38400000000001</v>
      </c>
      <c r="AF3" s="147">
        <v>0.86399999999999999</v>
      </c>
      <c r="AG3" s="147">
        <v>53.140300000000003</v>
      </c>
      <c r="AI3" s="147">
        <v>0.8095</v>
      </c>
      <c r="AJ3" s="147">
        <v>45.0379</v>
      </c>
    </row>
    <row r="4" spans="1:36">
      <c r="A4" s="147">
        <v>1.2372000000000001</v>
      </c>
      <c r="B4" s="147">
        <v>488.30599999999998</v>
      </c>
      <c r="D4" s="147">
        <v>1.2446999999999999</v>
      </c>
      <c r="E4" s="147">
        <v>369.24599999999998</v>
      </c>
      <c r="G4" s="147">
        <v>44.47</v>
      </c>
      <c r="H4" s="147">
        <v>368.69799999999998</v>
      </c>
      <c r="J4" s="147">
        <v>0.54142000000000001</v>
      </c>
      <c r="K4" s="147">
        <v>365.36700000000002</v>
      </c>
      <c r="AF4" s="147">
        <v>1.1048</v>
      </c>
      <c r="AG4" s="147">
        <v>53.012300000000003</v>
      </c>
      <c r="AI4" s="147">
        <v>1.0588</v>
      </c>
      <c r="AJ4" s="147">
        <v>44.9223</v>
      </c>
    </row>
    <row r="5" spans="1:36">
      <c r="A5" s="147">
        <v>1.2373000000000001</v>
      </c>
      <c r="B5" s="147">
        <v>492.19600000000003</v>
      </c>
      <c r="D5" s="147">
        <v>1.2101500000000001</v>
      </c>
      <c r="E5" s="147">
        <v>372.892</v>
      </c>
      <c r="G5" s="147">
        <v>43.901000000000003</v>
      </c>
      <c r="H5" s="147">
        <v>372.536</v>
      </c>
      <c r="J5" s="147">
        <v>0.59045999999999998</v>
      </c>
      <c r="K5" s="147">
        <v>365.35</v>
      </c>
      <c r="AF5" s="147">
        <v>1.2512000000000001</v>
      </c>
      <c r="AG5" s="147">
        <v>52.808399999999999</v>
      </c>
      <c r="AI5" s="147">
        <v>1.2355</v>
      </c>
      <c r="AJ5" s="147">
        <v>44.745199999999997</v>
      </c>
    </row>
    <row r="6" spans="1:36">
      <c r="A6" s="147">
        <v>1.2374000000000001</v>
      </c>
      <c r="B6" s="147">
        <v>496.08699999999999</v>
      </c>
      <c r="D6" s="147">
        <v>1.16736</v>
      </c>
      <c r="E6" s="147">
        <v>376.36900000000003</v>
      </c>
      <c r="G6" s="147">
        <v>43.581000000000003</v>
      </c>
      <c r="H6" s="147">
        <v>376.40899999999999</v>
      </c>
      <c r="J6" s="147">
        <v>0.63949999999999996</v>
      </c>
      <c r="K6" s="147">
        <v>365.334</v>
      </c>
      <c r="AF6" s="147">
        <v>1.3951</v>
      </c>
      <c r="AG6" s="147">
        <v>52.6004</v>
      </c>
      <c r="AI6" s="147">
        <v>1.3706</v>
      </c>
      <c r="AJ6" s="147">
        <v>44.532800000000002</v>
      </c>
    </row>
    <row r="7" spans="1:36">
      <c r="A7" s="147">
        <v>1.2383999999999999</v>
      </c>
      <c r="B7" s="147">
        <v>499.97699999999998</v>
      </c>
      <c r="D7" s="147">
        <v>1.1435900000000001</v>
      </c>
      <c r="E7" s="147">
        <v>380.06799999999998</v>
      </c>
      <c r="G7" s="147">
        <v>43.331000000000003</v>
      </c>
      <c r="H7" s="147">
        <v>380.28800000000001</v>
      </c>
      <c r="J7" s="147">
        <v>0.68854000000000004</v>
      </c>
      <c r="K7" s="147">
        <v>365.31700000000001</v>
      </c>
      <c r="AF7" s="147">
        <v>1.5501</v>
      </c>
      <c r="AG7" s="147">
        <v>52.398400000000002</v>
      </c>
      <c r="AI7" s="147">
        <v>1.4928999999999999</v>
      </c>
      <c r="AJ7" s="147">
        <v>44.314999999999998</v>
      </c>
    </row>
    <row r="8" spans="1:36">
      <c r="A8" s="147">
        <v>1.2402</v>
      </c>
      <c r="B8" s="147">
        <v>503.86700000000002</v>
      </c>
      <c r="D8" s="147">
        <v>1.1338299999999999</v>
      </c>
      <c r="E8" s="147">
        <v>383.93400000000003</v>
      </c>
      <c r="G8" s="147">
        <v>43.146999999999998</v>
      </c>
      <c r="H8" s="147">
        <v>384.166</v>
      </c>
      <c r="J8" s="147">
        <v>0.74968000000000001</v>
      </c>
      <c r="K8" s="147">
        <v>365.24900000000002</v>
      </c>
      <c r="AF8" s="147">
        <v>1.675</v>
      </c>
      <c r="AG8" s="147">
        <v>52.1815</v>
      </c>
      <c r="AI8" s="147">
        <v>1.6328</v>
      </c>
      <c r="AJ8" s="147">
        <v>44.1051</v>
      </c>
    </row>
    <row r="9" spans="1:36">
      <c r="A9" s="147">
        <v>1.2414000000000001</v>
      </c>
      <c r="B9" s="147">
        <v>507.75799999999998</v>
      </c>
      <c r="D9" s="147">
        <v>1.12601</v>
      </c>
      <c r="E9" s="147">
        <v>387.80900000000003</v>
      </c>
      <c r="G9" s="147">
        <v>43.811999999999998</v>
      </c>
      <c r="H9" s="147">
        <v>387.99400000000003</v>
      </c>
      <c r="J9" s="147">
        <v>0.82181000000000004</v>
      </c>
      <c r="K9" s="147">
        <v>365.13499999999999</v>
      </c>
      <c r="AF9" s="147">
        <v>1.8056000000000001</v>
      </c>
      <c r="AG9" s="147">
        <v>51.967199999999998</v>
      </c>
      <c r="AI9" s="147">
        <v>1.7725</v>
      </c>
      <c r="AJ9" s="147">
        <v>43.895400000000002</v>
      </c>
    </row>
    <row r="10" spans="1:36">
      <c r="A10" s="147">
        <v>1.2441</v>
      </c>
      <c r="B10" s="147">
        <v>511.64600000000002</v>
      </c>
      <c r="D10" s="147">
        <v>1.1265099999999999</v>
      </c>
      <c r="E10" s="147">
        <v>391.69499999999999</v>
      </c>
      <c r="G10" s="147">
        <v>44.445</v>
      </c>
      <c r="H10" s="147">
        <v>391.82900000000001</v>
      </c>
      <c r="J10" s="147">
        <v>0.89393999999999996</v>
      </c>
      <c r="K10" s="147">
        <v>365.02</v>
      </c>
      <c r="AF10" s="147">
        <v>1.9415</v>
      </c>
      <c r="AG10" s="147">
        <v>51.755200000000002</v>
      </c>
      <c r="AI10" s="147">
        <v>1.8554999999999999</v>
      </c>
      <c r="AJ10" s="147">
        <v>43.6646</v>
      </c>
    </row>
    <row r="11" spans="1:36">
      <c r="A11" s="147">
        <v>1.2516</v>
      </c>
      <c r="B11" s="147">
        <v>515.52800000000002</v>
      </c>
      <c r="D11" s="147">
        <v>1.12843</v>
      </c>
      <c r="E11" s="147">
        <v>395.58300000000003</v>
      </c>
      <c r="G11" s="147">
        <v>45.008000000000003</v>
      </c>
      <c r="H11" s="147">
        <v>395.678</v>
      </c>
      <c r="J11" s="147">
        <v>0.96606999999999998</v>
      </c>
      <c r="K11" s="147">
        <v>364.90600000000001</v>
      </c>
      <c r="AF11" s="147">
        <v>2.0684</v>
      </c>
      <c r="AG11" s="147">
        <v>51.539299999999997</v>
      </c>
      <c r="AI11" s="147">
        <v>1.9438</v>
      </c>
      <c r="AJ11" s="147">
        <v>43.435600000000001</v>
      </c>
    </row>
    <row r="12" spans="1:36">
      <c r="A12" s="147">
        <v>1.2592000000000001</v>
      </c>
      <c r="B12" s="147">
        <v>519.41</v>
      </c>
      <c r="D12" s="147">
        <v>1.1229100000000001</v>
      </c>
      <c r="E12" s="147">
        <v>399.46499999999997</v>
      </c>
      <c r="G12" s="147">
        <v>46.311999999999998</v>
      </c>
      <c r="H12" s="147">
        <v>399.31799999999998</v>
      </c>
      <c r="J12" s="147">
        <v>1.0382</v>
      </c>
      <c r="K12" s="147">
        <v>364.79199999999997</v>
      </c>
      <c r="AF12" s="147">
        <v>2.1913</v>
      </c>
      <c r="AG12" s="147">
        <v>51.3217</v>
      </c>
      <c r="AI12" s="147">
        <v>2.0720000000000001</v>
      </c>
      <c r="AJ12" s="147">
        <v>43.220199999999998</v>
      </c>
    </row>
    <row r="13" spans="1:36">
      <c r="A13" s="147">
        <v>1.2713000000000001</v>
      </c>
      <c r="B13" s="147">
        <v>523.27700000000004</v>
      </c>
      <c r="D13" s="147">
        <v>1.1289199999999999</v>
      </c>
      <c r="E13" s="147">
        <v>403.34100000000001</v>
      </c>
      <c r="G13" s="147">
        <v>47.850999999999999</v>
      </c>
      <c r="H13" s="147">
        <v>402.89100000000002</v>
      </c>
      <c r="J13" s="147">
        <v>1.1225499999999999</v>
      </c>
      <c r="K13" s="147">
        <v>365.01400000000001</v>
      </c>
      <c r="AF13" s="147">
        <v>2.3287</v>
      </c>
      <c r="AG13" s="147">
        <v>51.110999999999997</v>
      </c>
      <c r="AI13" s="147">
        <v>2.1991999999999998</v>
      </c>
      <c r="AJ13" s="147">
        <v>43.004399999999997</v>
      </c>
    </row>
    <row r="14" spans="1:36">
      <c r="A14" s="147">
        <v>1.2836000000000001</v>
      </c>
      <c r="B14" s="147">
        <v>527.14400000000001</v>
      </c>
      <c r="D14" s="147">
        <v>1.13809</v>
      </c>
      <c r="E14" s="147">
        <v>407.21499999999997</v>
      </c>
      <c r="G14" s="147">
        <v>49.731999999999999</v>
      </c>
      <c r="H14" s="147">
        <v>406.35500000000002</v>
      </c>
      <c r="J14" s="147">
        <v>1.2303999999999999</v>
      </c>
      <c r="K14" s="147">
        <v>365.18200000000002</v>
      </c>
      <c r="AF14" s="147">
        <v>2.4841000000000002</v>
      </c>
      <c r="AG14" s="147">
        <v>50.908900000000003</v>
      </c>
      <c r="AI14" s="147">
        <v>2.3239000000000001</v>
      </c>
      <c r="AJ14" s="147">
        <v>42.787500000000001</v>
      </c>
    </row>
    <row r="15" spans="1:36">
      <c r="A15" s="147">
        <v>1.3055000000000001</v>
      </c>
      <c r="B15" s="147">
        <v>530.95100000000002</v>
      </c>
      <c r="D15" s="147">
        <v>1.15689</v>
      </c>
      <c r="E15" s="147">
        <v>411.02100000000002</v>
      </c>
      <c r="G15" s="147">
        <v>51.679000000000002</v>
      </c>
      <c r="H15" s="147">
        <v>409.79500000000002</v>
      </c>
      <c r="J15" s="147">
        <v>1.3512</v>
      </c>
      <c r="K15" s="147">
        <v>365.16300000000001</v>
      </c>
      <c r="AF15" s="147">
        <v>2.6213000000000002</v>
      </c>
      <c r="AG15" s="147">
        <v>50.6982</v>
      </c>
      <c r="AI15" s="147">
        <v>2.4485999999999999</v>
      </c>
      <c r="AJ15" s="147">
        <v>42.570599999999999</v>
      </c>
    </row>
    <row r="16" spans="1:36">
      <c r="A16" s="147">
        <v>1.3314999999999999</v>
      </c>
      <c r="B16" s="147">
        <v>534.73500000000001</v>
      </c>
      <c r="D16" s="147">
        <v>1.18201</v>
      </c>
      <c r="E16" s="147">
        <v>414.78300000000002</v>
      </c>
      <c r="G16" s="147">
        <v>54.225000000000001</v>
      </c>
      <c r="H16" s="147">
        <v>412.995</v>
      </c>
      <c r="J16" s="147">
        <v>1.4719</v>
      </c>
      <c r="K16" s="147">
        <v>365.14299999999997</v>
      </c>
      <c r="AF16" s="147">
        <v>2.7425000000000002</v>
      </c>
      <c r="AG16" s="147">
        <v>50.479900000000001</v>
      </c>
      <c r="AI16" s="147">
        <v>2.5562</v>
      </c>
      <c r="AJ16" s="147">
        <v>42.347900000000003</v>
      </c>
    </row>
    <row r="17" spans="1:36">
      <c r="A17" s="147">
        <v>1.3612</v>
      </c>
      <c r="B17" s="147">
        <v>538.49199999999996</v>
      </c>
      <c r="D17" s="147">
        <v>1.21126</v>
      </c>
      <c r="E17" s="147">
        <v>418.50799999999998</v>
      </c>
      <c r="G17" s="147">
        <v>56.927999999999997</v>
      </c>
      <c r="H17" s="147">
        <v>416.12400000000002</v>
      </c>
      <c r="J17" s="147">
        <v>1.5927</v>
      </c>
      <c r="K17" s="147">
        <v>365.12400000000002</v>
      </c>
      <c r="AF17" s="147">
        <v>2.8635999999999999</v>
      </c>
      <c r="AG17" s="147">
        <v>50.261499999999998</v>
      </c>
      <c r="AI17" s="147">
        <v>2.6433</v>
      </c>
      <c r="AJ17" s="147">
        <v>42.118200000000002</v>
      </c>
    </row>
    <row r="18" spans="1:36">
      <c r="A18" s="147">
        <v>1.3922000000000001</v>
      </c>
      <c r="B18" s="147">
        <v>542.24199999999996</v>
      </c>
      <c r="D18" s="147">
        <v>1.2421</v>
      </c>
      <c r="E18" s="147">
        <v>422.21699999999998</v>
      </c>
      <c r="G18" s="147">
        <v>60.247999999999998</v>
      </c>
      <c r="H18" s="147">
        <v>418.96600000000001</v>
      </c>
      <c r="J18" s="147">
        <v>1.7135</v>
      </c>
      <c r="K18" s="147">
        <v>365.10399999999998</v>
      </c>
      <c r="AF18" s="147">
        <v>2.9668000000000001</v>
      </c>
      <c r="AG18" s="147">
        <v>50.036700000000003</v>
      </c>
      <c r="AI18" s="147">
        <v>2.7262</v>
      </c>
      <c r="AJ18" s="147">
        <v>41.887300000000003</v>
      </c>
    </row>
    <row r="19" spans="1:36">
      <c r="A19" s="147">
        <v>1.4221999999999999</v>
      </c>
      <c r="B19" s="147">
        <v>546.00199999999995</v>
      </c>
      <c r="D19" s="147">
        <v>1.2861</v>
      </c>
      <c r="E19" s="147">
        <v>425.762</v>
      </c>
      <c r="G19" s="147">
        <v>63.811999999999998</v>
      </c>
      <c r="H19" s="147">
        <v>421.80599999999998</v>
      </c>
      <c r="J19" s="147">
        <v>1.8431999999999999</v>
      </c>
      <c r="K19" s="147">
        <v>365.07400000000001</v>
      </c>
      <c r="AF19" s="147">
        <v>3.0691000000000002</v>
      </c>
      <c r="AG19" s="147">
        <v>49.811500000000002</v>
      </c>
      <c r="AI19" s="147">
        <v>2.8069000000000002</v>
      </c>
      <c r="AJ19" s="147">
        <v>41.655999999999999</v>
      </c>
    </row>
    <row r="20" spans="1:36">
      <c r="A20" s="147">
        <v>1.4493</v>
      </c>
      <c r="B20" s="147">
        <v>549.79600000000005</v>
      </c>
      <c r="D20" s="147">
        <v>1.3331999999999999</v>
      </c>
      <c r="E20" s="147">
        <v>429.26600000000002</v>
      </c>
      <c r="G20" s="147">
        <v>67.453999999999994</v>
      </c>
      <c r="H20" s="147">
        <v>424.64600000000002</v>
      </c>
      <c r="J20" s="147">
        <v>2.0344000000000002</v>
      </c>
      <c r="K20" s="147">
        <v>364.97399999999999</v>
      </c>
      <c r="AF20" s="147">
        <v>3.1806999999999999</v>
      </c>
      <c r="AG20" s="147">
        <v>49.5899</v>
      </c>
      <c r="AI20" s="147">
        <v>2.8893</v>
      </c>
      <c r="AJ20" s="147">
        <v>41.424999999999997</v>
      </c>
    </row>
    <row r="21" spans="1:36">
      <c r="A21" s="147">
        <v>1.4772000000000001</v>
      </c>
      <c r="B21" s="147">
        <v>553.58500000000004</v>
      </c>
      <c r="D21" s="147">
        <v>1.3842000000000001</v>
      </c>
      <c r="E21" s="147">
        <v>432.74099999999999</v>
      </c>
      <c r="G21" s="147">
        <v>71.906000000000006</v>
      </c>
      <c r="H21" s="147">
        <v>427.2</v>
      </c>
      <c r="J21" s="147">
        <v>2.2256</v>
      </c>
      <c r="K21" s="147">
        <v>364.87299999999999</v>
      </c>
      <c r="AF21" s="147">
        <v>3.3106</v>
      </c>
      <c r="AG21" s="147">
        <v>49.3752</v>
      </c>
      <c r="AI21" s="147">
        <v>2.9735999999999998</v>
      </c>
      <c r="AJ21" s="147">
        <v>41.194600000000001</v>
      </c>
    </row>
    <row r="22" spans="1:36">
      <c r="A22" s="147">
        <v>1.5119</v>
      </c>
      <c r="B22" s="147">
        <v>557.32799999999997</v>
      </c>
      <c r="D22" s="147">
        <v>1.4377</v>
      </c>
      <c r="E22" s="147">
        <v>436.19499999999999</v>
      </c>
      <c r="G22" s="147">
        <v>76.525000000000006</v>
      </c>
      <c r="H22" s="147">
        <v>429.72899999999998</v>
      </c>
      <c r="J22" s="147">
        <v>2.4169</v>
      </c>
      <c r="K22" s="147">
        <v>364.77300000000002</v>
      </c>
      <c r="AF22" s="147">
        <v>3.4405999999999999</v>
      </c>
      <c r="AG22" s="147">
        <v>49.160600000000002</v>
      </c>
      <c r="AI22" s="147">
        <v>3.0577999999999999</v>
      </c>
      <c r="AJ22" s="147">
        <v>40.964100000000002</v>
      </c>
    </row>
    <row r="23" spans="1:36">
      <c r="A23" s="147">
        <v>1.548</v>
      </c>
      <c r="B23" s="147">
        <v>561.05899999999997</v>
      </c>
      <c r="D23" s="147">
        <v>1.4975000000000001</v>
      </c>
      <c r="E23" s="147">
        <v>439.601</v>
      </c>
      <c r="G23" s="147">
        <v>81.611999999999995</v>
      </c>
      <c r="H23" s="147">
        <v>432.18599999999998</v>
      </c>
      <c r="J23" s="147">
        <v>2.6080999999999999</v>
      </c>
      <c r="K23" s="147">
        <v>364.67200000000003</v>
      </c>
      <c r="AF23" s="147">
        <v>3.5706000000000002</v>
      </c>
      <c r="AG23" s="147">
        <v>48.945900000000002</v>
      </c>
      <c r="AI23" s="147">
        <v>3.1421000000000001</v>
      </c>
      <c r="AJ23" s="147">
        <v>40.733600000000003</v>
      </c>
    </row>
    <row r="24" spans="1:36">
      <c r="A24" s="147">
        <v>1.5960000000000001</v>
      </c>
      <c r="B24" s="147">
        <v>564.68799999999999</v>
      </c>
      <c r="D24" s="147">
        <v>1.5663</v>
      </c>
      <c r="E24" s="147">
        <v>442.87099999999998</v>
      </c>
      <c r="G24" s="147">
        <v>87.046999999999997</v>
      </c>
      <c r="H24" s="147">
        <v>434.69099999999997</v>
      </c>
      <c r="J24" s="147">
        <v>2.7993000000000001</v>
      </c>
      <c r="K24" s="147">
        <v>364.572</v>
      </c>
      <c r="AF24" s="147">
        <v>3.6758999999999999</v>
      </c>
      <c r="AG24" s="147">
        <v>48.721899999999998</v>
      </c>
      <c r="AI24" s="147">
        <v>3.2281</v>
      </c>
      <c r="AJ24" s="147">
        <v>40.503599999999999</v>
      </c>
    </row>
    <row r="25" spans="1:36">
      <c r="A25" s="147">
        <v>1.6427</v>
      </c>
      <c r="B25" s="147">
        <v>568.33299999999997</v>
      </c>
      <c r="D25" s="147">
        <v>1.6468</v>
      </c>
      <c r="E25" s="147">
        <v>445.96199999999999</v>
      </c>
      <c r="G25" s="147">
        <v>92.667000000000002</v>
      </c>
      <c r="H25" s="147">
        <v>437.22199999999998</v>
      </c>
      <c r="J25" s="147">
        <v>3.0377000000000001</v>
      </c>
      <c r="K25" s="147">
        <v>364.58199999999999</v>
      </c>
      <c r="AF25" s="147">
        <v>3.7784</v>
      </c>
      <c r="AG25" s="147">
        <v>48.4968</v>
      </c>
      <c r="AI25" s="147">
        <v>3.3161999999999998</v>
      </c>
      <c r="AJ25" s="147">
        <v>40.2742</v>
      </c>
    </row>
    <row r="26" spans="1:36">
      <c r="A26" s="147">
        <v>1.6819999999999999</v>
      </c>
      <c r="B26" s="147">
        <v>572.06799999999998</v>
      </c>
      <c r="D26" s="147">
        <v>1.7312000000000001</v>
      </c>
      <c r="E26" s="147">
        <v>449.10199999999998</v>
      </c>
      <c r="G26" s="147">
        <v>99.082999999999998</v>
      </c>
      <c r="H26" s="147">
        <v>439.524</v>
      </c>
      <c r="J26" s="147">
        <v>3.3439000000000001</v>
      </c>
      <c r="K26" s="147">
        <v>364.75200000000001</v>
      </c>
      <c r="AF26" s="147">
        <v>3.8809999999999998</v>
      </c>
      <c r="AG26" s="147">
        <v>48.271700000000003</v>
      </c>
      <c r="AI26" s="147">
        <v>3.4043999999999999</v>
      </c>
      <c r="AJ26" s="147">
        <v>40.044800000000002</v>
      </c>
    </row>
    <row r="27" spans="1:36">
      <c r="A27" s="147">
        <v>1.7362</v>
      </c>
      <c r="B27" s="147">
        <v>575.673</v>
      </c>
      <c r="D27" s="147">
        <v>1.8165</v>
      </c>
      <c r="E27" s="147">
        <v>452.25200000000001</v>
      </c>
      <c r="G27" s="147">
        <v>106.34099999999999</v>
      </c>
      <c r="H27" s="147">
        <v>441.58199999999999</v>
      </c>
      <c r="J27" s="147">
        <v>3.6501000000000001</v>
      </c>
      <c r="K27" s="147">
        <v>364.92099999999999</v>
      </c>
      <c r="AF27" s="147">
        <v>3.9775</v>
      </c>
      <c r="AG27" s="147">
        <v>48.044699999999999</v>
      </c>
      <c r="AI27" s="147">
        <v>3.4923999999999999</v>
      </c>
      <c r="AJ27" s="147">
        <v>39.815300000000001</v>
      </c>
    </row>
    <row r="28" spans="1:36">
      <c r="A28" s="147">
        <v>1.7936000000000001</v>
      </c>
      <c r="B28" s="147">
        <v>579.25</v>
      </c>
      <c r="D28" s="147">
        <v>1.9146000000000001</v>
      </c>
      <c r="E28" s="147">
        <v>455.30799999999999</v>
      </c>
      <c r="G28" s="147">
        <v>113.73699999999999</v>
      </c>
      <c r="H28" s="147">
        <v>443.70800000000003</v>
      </c>
      <c r="J28" s="147">
        <v>3.9563000000000001</v>
      </c>
      <c r="K28" s="147">
        <v>365.09</v>
      </c>
      <c r="AF28" s="147">
        <v>4.0709</v>
      </c>
      <c r="AG28" s="147">
        <v>47.816800000000001</v>
      </c>
      <c r="AI28" s="147">
        <v>3.5798999999999999</v>
      </c>
      <c r="AJ28" s="147">
        <v>39.585700000000003</v>
      </c>
    </row>
    <row r="29" spans="1:36">
      <c r="A29" s="147">
        <v>1.8716999999999999</v>
      </c>
      <c r="B29" s="147">
        <v>582.61</v>
      </c>
      <c r="D29" s="147">
        <v>2.0169000000000001</v>
      </c>
      <c r="E29" s="147">
        <v>458.33300000000003</v>
      </c>
      <c r="G29" s="147">
        <v>121.506</v>
      </c>
      <c r="H29" s="147">
        <v>446.01900000000001</v>
      </c>
      <c r="J29" s="147">
        <v>4.2624000000000004</v>
      </c>
      <c r="K29" s="147">
        <v>365.26</v>
      </c>
      <c r="AF29" s="147">
        <v>4.1642999999999999</v>
      </c>
      <c r="AG29" s="147">
        <v>47.588900000000002</v>
      </c>
      <c r="AI29" s="147">
        <v>3.6674000000000002</v>
      </c>
      <c r="AJ29" s="147">
        <v>39.356099999999998</v>
      </c>
    </row>
    <row r="30" spans="1:36">
      <c r="A30" s="147">
        <v>1.9541999999999999</v>
      </c>
      <c r="B30" s="147">
        <v>585.92499999999995</v>
      </c>
      <c r="D30" s="147">
        <v>2.1292</v>
      </c>
      <c r="E30" s="147">
        <v>461.25</v>
      </c>
      <c r="G30" s="147">
        <v>131.37</v>
      </c>
      <c r="H30" s="147">
        <v>447.721</v>
      </c>
      <c r="J30" s="147">
        <v>4.5686</v>
      </c>
      <c r="K30" s="147">
        <v>365.42899999999997</v>
      </c>
      <c r="AF30" s="147">
        <v>4.2576999999999998</v>
      </c>
      <c r="AG30" s="147">
        <v>47.360999999999997</v>
      </c>
      <c r="AI30" s="147">
        <v>3.7505000000000002</v>
      </c>
      <c r="AJ30" s="147">
        <v>39.125500000000002</v>
      </c>
    </row>
    <row r="31" spans="1:36">
      <c r="A31" s="147">
        <v>2.0162</v>
      </c>
      <c r="B31" s="147">
        <v>589.50099999999998</v>
      </c>
      <c r="D31" s="147">
        <v>2.2612000000000001</v>
      </c>
      <c r="E31" s="147">
        <v>463.95699999999999</v>
      </c>
      <c r="G31" s="147">
        <v>141.34</v>
      </c>
      <c r="H31" s="147">
        <v>449.392</v>
      </c>
      <c r="J31" s="147">
        <v>5.0240999999999998</v>
      </c>
      <c r="K31" s="147">
        <v>365.45400000000001</v>
      </c>
      <c r="AF31" s="147">
        <v>4.3501000000000003</v>
      </c>
      <c r="AG31" s="147">
        <v>47.1327</v>
      </c>
      <c r="AI31" s="147">
        <v>3.8107000000000002</v>
      </c>
      <c r="AJ31" s="147">
        <v>38.889699999999998</v>
      </c>
    </row>
    <row r="32" spans="1:36">
      <c r="A32" s="147">
        <v>2.0688</v>
      </c>
      <c r="B32" s="147">
        <v>593.20000000000005</v>
      </c>
      <c r="D32" s="147">
        <v>2.3933</v>
      </c>
      <c r="E32" s="147">
        <v>466.74200000000002</v>
      </c>
      <c r="G32" s="147">
        <v>152.26</v>
      </c>
      <c r="H32" s="147">
        <v>451.10700000000003</v>
      </c>
      <c r="J32" s="147">
        <v>5.5471000000000004</v>
      </c>
      <c r="K32" s="147">
        <v>365.41300000000001</v>
      </c>
      <c r="AF32" s="147">
        <v>4.4397000000000002</v>
      </c>
      <c r="AG32" s="147">
        <v>46.903700000000001</v>
      </c>
      <c r="AI32" s="147">
        <v>3.8708</v>
      </c>
      <c r="AJ32" s="147">
        <v>38.6539</v>
      </c>
    </row>
    <row r="33" spans="1:36">
      <c r="A33" s="147">
        <v>2.1648000000000001</v>
      </c>
      <c r="B33" s="147">
        <v>596.51</v>
      </c>
      <c r="D33" s="147">
        <v>2.5257999999999998</v>
      </c>
      <c r="E33" s="147">
        <v>469.7</v>
      </c>
      <c r="G33" s="147">
        <v>164.03</v>
      </c>
      <c r="H33" s="147">
        <v>452.86099999999999</v>
      </c>
      <c r="J33" s="147">
        <v>6.07</v>
      </c>
      <c r="K33" s="147">
        <v>365.37200000000001</v>
      </c>
      <c r="AF33" s="147">
        <v>4.5292000000000003</v>
      </c>
      <c r="AG33" s="147">
        <v>46.674700000000001</v>
      </c>
      <c r="AI33" s="147">
        <v>3.931</v>
      </c>
      <c r="AJ33" s="147">
        <v>38.418100000000003</v>
      </c>
    </row>
    <row r="34" spans="1:36">
      <c r="A34" s="147">
        <v>2.2608000000000001</v>
      </c>
      <c r="B34" s="147">
        <v>599.81899999999996</v>
      </c>
      <c r="D34" s="147">
        <v>2.6829000000000001</v>
      </c>
      <c r="E34" s="147">
        <v>472.39</v>
      </c>
      <c r="G34" s="147">
        <v>176.4</v>
      </c>
      <c r="H34" s="147">
        <v>454.55700000000002</v>
      </c>
      <c r="J34" s="147">
        <v>6.593</v>
      </c>
      <c r="K34" s="147">
        <v>365.33</v>
      </c>
      <c r="AF34" s="147">
        <v>4.6223000000000001</v>
      </c>
      <c r="AG34" s="147">
        <v>46.4467</v>
      </c>
      <c r="AI34" s="147">
        <v>3.9912000000000001</v>
      </c>
      <c r="AJ34" s="147">
        <v>38.182299999999998</v>
      </c>
    </row>
    <row r="35" spans="1:36">
      <c r="A35" s="147">
        <v>2.3597000000000001</v>
      </c>
      <c r="B35" s="147">
        <v>603.13499999999999</v>
      </c>
      <c r="D35" s="147">
        <v>2.8521000000000001</v>
      </c>
      <c r="E35" s="147">
        <v>474.96899999999999</v>
      </c>
      <c r="G35" s="147">
        <v>191.71</v>
      </c>
      <c r="H35" s="147">
        <v>455.97500000000002</v>
      </c>
      <c r="J35" s="147">
        <v>7.1158999999999999</v>
      </c>
      <c r="K35" s="147">
        <v>365.28899999999999</v>
      </c>
      <c r="AF35" s="147">
        <v>4.718</v>
      </c>
      <c r="AG35" s="147">
        <v>46.2194</v>
      </c>
      <c r="AI35" s="147">
        <v>4.05</v>
      </c>
      <c r="AJ35" s="147">
        <v>37.946199999999997</v>
      </c>
    </row>
    <row r="36" spans="1:36">
      <c r="A36" s="147">
        <v>2.4638</v>
      </c>
      <c r="B36" s="147">
        <v>606.46500000000003</v>
      </c>
      <c r="D36" s="147">
        <v>3.0392000000000001</v>
      </c>
      <c r="E36" s="147">
        <v>477.53899999999999</v>
      </c>
      <c r="G36" s="147">
        <v>207.03</v>
      </c>
      <c r="H36" s="147">
        <v>457.392</v>
      </c>
      <c r="J36" s="147">
        <v>7.6388999999999996</v>
      </c>
      <c r="K36" s="147">
        <v>365.24799999999999</v>
      </c>
      <c r="AF36" s="147">
        <v>4.8137999999999996</v>
      </c>
      <c r="AG36" s="147">
        <v>45.992199999999997</v>
      </c>
      <c r="AI36" s="147">
        <v>4.1086</v>
      </c>
      <c r="AJ36" s="147">
        <v>37.710099999999997</v>
      </c>
    </row>
    <row r="37" spans="1:36">
      <c r="A37" s="147">
        <v>2.5878000000000001</v>
      </c>
      <c r="B37" s="147">
        <v>609.61800000000005</v>
      </c>
      <c r="D37" s="147">
        <v>3.2330999999999999</v>
      </c>
      <c r="E37" s="147">
        <v>480.06799999999998</v>
      </c>
      <c r="G37" s="147">
        <v>222.34</v>
      </c>
      <c r="H37" s="147">
        <v>458.81</v>
      </c>
      <c r="J37" s="147">
        <v>8.1617999999999995</v>
      </c>
      <c r="K37" s="147">
        <v>365.20699999999999</v>
      </c>
      <c r="AF37" s="147">
        <v>4.9085000000000001</v>
      </c>
      <c r="AG37" s="147">
        <v>45.764699999999998</v>
      </c>
      <c r="AI37" s="147">
        <v>4.1670999999999996</v>
      </c>
      <c r="AJ37" s="147">
        <v>37.473999999999997</v>
      </c>
    </row>
    <row r="38" spans="1:36">
      <c r="A38" s="147">
        <v>2.7305000000000001</v>
      </c>
      <c r="B38" s="147">
        <v>612.60599999999999</v>
      </c>
      <c r="D38" s="147">
        <v>3.4539</v>
      </c>
      <c r="E38" s="147">
        <v>482.43599999999998</v>
      </c>
      <c r="G38" s="147">
        <v>240.31</v>
      </c>
      <c r="H38" s="147">
        <v>460.11</v>
      </c>
      <c r="J38" s="147">
        <v>8.8481000000000005</v>
      </c>
      <c r="K38" s="147">
        <v>365.15699999999998</v>
      </c>
      <c r="AF38" s="147">
        <v>4.9980000000000002</v>
      </c>
      <c r="AG38" s="147">
        <v>45.535600000000002</v>
      </c>
      <c r="AI38" s="147">
        <v>4.2256</v>
      </c>
      <c r="AJ38" s="147">
        <v>37.237900000000003</v>
      </c>
    </row>
    <row r="39" spans="1:36">
      <c r="A39" s="147">
        <v>2.875</v>
      </c>
      <c r="B39" s="147">
        <v>615.59400000000005</v>
      </c>
      <c r="D39" s="147">
        <v>3.6938</v>
      </c>
      <c r="E39" s="147">
        <v>484.774</v>
      </c>
      <c r="G39" s="147">
        <v>259.33999999999997</v>
      </c>
      <c r="H39" s="147">
        <v>461.363</v>
      </c>
      <c r="J39" s="147">
        <v>9.6705000000000005</v>
      </c>
      <c r="K39" s="147">
        <v>365.1</v>
      </c>
      <c r="AF39" s="147">
        <v>5.0876000000000001</v>
      </c>
      <c r="AG39" s="147">
        <v>45.306600000000003</v>
      </c>
      <c r="AI39" s="147">
        <v>4.2786</v>
      </c>
      <c r="AJ39" s="147">
        <v>37.000900000000001</v>
      </c>
    </row>
    <row r="40" spans="1:36">
      <c r="A40" s="147">
        <v>3.0379</v>
      </c>
      <c r="B40" s="147">
        <v>618.57799999999997</v>
      </c>
      <c r="D40" s="147">
        <v>3.9459</v>
      </c>
      <c r="E40" s="147">
        <v>487.09199999999998</v>
      </c>
      <c r="G40" s="147">
        <v>281.12</v>
      </c>
      <c r="H40" s="147">
        <v>462.76400000000001</v>
      </c>
      <c r="J40" s="147">
        <v>10.492900000000001</v>
      </c>
      <c r="K40" s="147">
        <v>365.04300000000001</v>
      </c>
      <c r="AF40" s="147">
        <v>5.1736000000000004</v>
      </c>
      <c r="AG40" s="147">
        <v>45.076599999999999</v>
      </c>
      <c r="AI40" s="147">
        <v>4.3304999999999998</v>
      </c>
      <c r="AJ40" s="147">
        <v>36.7637</v>
      </c>
    </row>
    <row r="41" spans="1:36">
      <c r="A41" s="147">
        <v>3.2008999999999999</v>
      </c>
      <c r="B41" s="147">
        <v>621.56200000000001</v>
      </c>
      <c r="D41" s="147">
        <v>4.2050999999999998</v>
      </c>
      <c r="E41" s="147">
        <v>489.565</v>
      </c>
      <c r="G41" s="147">
        <v>303.19</v>
      </c>
      <c r="H41" s="147">
        <v>464.18</v>
      </c>
      <c r="J41" s="147">
        <v>11.315300000000001</v>
      </c>
      <c r="K41" s="147">
        <v>364.98599999999999</v>
      </c>
      <c r="AF41" s="147">
        <v>5.2568000000000001</v>
      </c>
      <c r="AG41" s="147">
        <v>44.8459</v>
      </c>
      <c r="AI41" s="147">
        <v>4.3822999999999999</v>
      </c>
      <c r="AJ41" s="147">
        <v>36.526499999999999</v>
      </c>
    </row>
    <row r="42" spans="1:36">
      <c r="A42" s="147">
        <v>3.3879000000000001</v>
      </c>
      <c r="B42" s="147">
        <v>624.48</v>
      </c>
      <c r="D42" s="147">
        <v>4.4696999999999996</v>
      </c>
      <c r="E42" s="147">
        <v>492.15699999999998</v>
      </c>
      <c r="G42" s="147">
        <v>328.22</v>
      </c>
      <c r="H42" s="147">
        <v>465.37</v>
      </c>
      <c r="J42" s="147">
        <v>12.295999999999999</v>
      </c>
      <c r="K42" s="147">
        <v>364.94600000000003</v>
      </c>
      <c r="AF42" s="147">
        <v>5.3400999999999996</v>
      </c>
      <c r="AG42" s="147">
        <v>44.615200000000002</v>
      </c>
      <c r="AI42" s="147">
        <v>4.4340999999999999</v>
      </c>
      <c r="AJ42" s="147">
        <v>36.289200000000001</v>
      </c>
    </row>
    <row r="43" spans="1:36">
      <c r="A43" s="147">
        <v>3.5903</v>
      </c>
      <c r="B43" s="147">
        <v>627.35699999999997</v>
      </c>
      <c r="D43" s="147">
        <v>4.7929000000000004</v>
      </c>
      <c r="E43" s="147">
        <v>494.54199999999997</v>
      </c>
      <c r="G43" s="147">
        <v>356.26</v>
      </c>
      <c r="H43" s="147">
        <v>466.32900000000001</v>
      </c>
      <c r="J43" s="147">
        <v>13.464</v>
      </c>
      <c r="K43" s="147">
        <v>364.92599999999999</v>
      </c>
      <c r="AF43" s="147">
        <v>5.4305000000000003</v>
      </c>
      <c r="AG43" s="147">
        <v>44.386400000000002</v>
      </c>
      <c r="AI43" s="147">
        <v>4.4859</v>
      </c>
      <c r="AJ43" s="147">
        <v>36.052</v>
      </c>
    </row>
    <row r="44" spans="1:36">
      <c r="A44" s="147">
        <v>3.7926000000000002</v>
      </c>
      <c r="B44" s="147">
        <v>630.23400000000004</v>
      </c>
      <c r="D44" s="147">
        <v>5.1288</v>
      </c>
      <c r="E44" s="147">
        <v>496.88400000000001</v>
      </c>
      <c r="G44" s="147">
        <v>384.3</v>
      </c>
      <c r="H44" s="147">
        <v>467.28800000000001</v>
      </c>
      <c r="J44" s="147">
        <v>14.631</v>
      </c>
      <c r="K44" s="147">
        <v>364.90699999999998</v>
      </c>
      <c r="AF44" s="147">
        <v>5.5224000000000002</v>
      </c>
      <c r="AG44" s="147">
        <v>44.158000000000001</v>
      </c>
      <c r="AI44" s="147">
        <v>4.5377000000000001</v>
      </c>
      <c r="AJ44" s="147">
        <v>35.814799999999998</v>
      </c>
    </row>
    <row r="45" spans="1:36">
      <c r="A45" s="147">
        <v>3.9950000000000001</v>
      </c>
      <c r="B45" s="147">
        <v>633.11</v>
      </c>
      <c r="D45" s="147">
        <v>5.4645999999999999</v>
      </c>
      <c r="E45" s="147">
        <v>499.22500000000002</v>
      </c>
      <c r="G45" s="147">
        <v>417.86</v>
      </c>
      <c r="H45" s="147">
        <v>468.41699999999997</v>
      </c>
      <c r="J45" s="147">
        <v>15.798999999999999</v>
      </c>
      <c r="K45" s="147">
        <v>364.887</v>
      </c>
      <c r="AF45" s="147">
        <v>5.6127000000000002</v>
      </c>
      <c r="AG45" s="147">
        <v>43.929299999999998</v>
      </c>
      <c r="AI45" s="147">
        <v>4.5895000000000001</v>
      </c>
      <c r="AJ45" s="147">
        <v>35.577599999999997</v>
      </c>
    </row>
    <row r="46" spans="1:36">
      <c r="A46" s="147">
        <v>4.2526000000000002</v>
      </c>
      <c r="B46" s="147">
        <v>635.84900000000005</v>
      </c>
      <c r="D46" s="147">
        <v>5.8452000000000002</v>
      </c>
      <c r="E46" s="147">
        <v>501.40100000000001</v>
      </c>
      <c r="G46" s="147">
        <v>452.74</v>
      </c>
      <c r="H46" s="147">
        <v>469.58800000000002</v>
      </c>
      <c r="J46" s="147">
        <v>16.994</v>
      </c>
      <c r="K46" s="147">
        <v>364.875</v>
      </c>
      <c r="AF46" s="147">
        <v>5.6818999999999997</v>
      </c>
      <c r="AG46" s="147">
        <v>43.6952</v>
      </c>
      <c r="AI46" s="147">
        <v>4.6406000000000001</v>
      </c>
      <c r="AJ46" s="147">
        <v>35.340200000000003</v>
      </c>
    </row>
    <row r="47" spans="1:36">
      <c r="A47" s="147">
        <v>4.5130999999999997</v>
      </c>
      <c r="B47" s="147">
        <v>638.58000000000004</v>
      </c>
      <c r="D47" s="147">
        <v>6.3129999999999997</v>
      </c>
      <c r="E47" s="147">
        <v>503.25400000000002</v>
      </c>
      <c r="G47" s="147">
        <v>487.61</v>
      </c>
      <c r="H47" s="147">
        <v>470.75799999999998</v>
      </c>
      <c r="J47" s="147">
        <v>18.663</v>
      </c>
      <c r="K47" s="147">
        <v>365</v>
      </c>
      <c r="AF47" s="147">
        <v>5.7510000000000003</v>
      </c>
      <c r="AG47" s="147">
        <v>43.461199999999998</v>
      </c>
      <c r="AI47" s="147">
        <v>4.6913</v>
      </c>
      <c r="AJ47" s="147">
        <v>35.102899999999998</v>
      </c>
    </row>
    <row r="48" spans="1:36">
      <c r="A48" s="147">
        <v>4.7736000000000001</v>
      </c>
      <c r="B48" s="147">
        <v>641.31100000000004</v>
      </c>
      <c r="D48" s="147">
        <v>6.7808999999999999</v>
      </c>
      <c r="E48" s="147">
        <v>505.108</v>
      </c>
      <c r="G48" s="147">
        <v>531.33000000000004</v>
      </c>
      <c r="H48" s="147">
        <v>471.77100000000002</v>
      </c>
      <c r="J48" s="147">
        <v>20.332999999999998</v>
      </c>
      <c r="K48" s="147">
        <v>365.12400000000002</v>
      </c>
      <c r="AF48" s="147">
        <v>5.8201999999999998</v>
      </c>
      <c r="AG48" s="147">
        <v>43.2271</v>
      </c>
      <c r="AI48" s="147">
        <v>4.7420999999999998</v>
      </c>
      <c r="AJ48" s="147">
        <v>34.865499999999997</v>
      </c>
    </row>
    <row r="49" spans="1:36">
      <c r="A49" s="147">
        <v>5.0766</v>
      </c>
      <c r="B49" s="147">
        <v>643.96900000000005</v>
      </c>
      <c r="D49" s="147">
        <v>7.2487000000000004</v>
      </c>
      <c r="E49" s="147">
        <v>506.96199999999999</v>
      </c>
      <c r="G49" s="147">
        <v>580.52</v>
      </c>
      <c r="H49" s="147">
        <v>472.68599999999998</v>
      </c>
      <c r="J49" s="147">
        <v>22.001999999999999</v>
      </c>
      <c r="K49" s="147">
        <v>365.24900000000002</v>
      </c>
      <c r="AF49" s="147">
        <v>5.9008000000000003</v>
      </c>
      <c r="AG49" s="147">
        <v>42.995800000000003</v>
      </c>
      <c r="AI49" s="147">
        <v>4.7912999999999997</v>
      </c>
      <c r="AJ49" s="147">
        <v>34.627899999999997</v>
      </c>
    </row>
    <row r="50" spans="1:36">
      <c r="A50" s="147">
        <v>5.3952999999999998</v>
      </c>
      <c r="B50" s="147">
        <v>646.6</v>
      </c>
      <c r="D50" s="147">
        <v>7.8121</v>
      </c>
      <c r="E50" s="147">
        <v>508.99900000000002</v>
      </c>
      <c r="G50" s="147">
        <v>629.71</v>
      </c>
      <c r="H50" s="147">
        <v>473.60199999999998</v>
      </c>
      <c r="J50" s="147">
        <v>23.672000000000001</v>
      </c>
      <c r="K50" s="147">
        <v>365.37299999999999</v>
      </c>
      <c r="AF50" s="147">
        <v>5.9843999999999999</v>
      </c>
      <c r="AG50" s="147">
        <v>42.7652</v>
      </c>
      <c r="AI50" s="147">
        <v>4.8356000000000003</v>
      </c>
      <c r="AJ50" s="147">
        <v>34.389600000000002</v>
      </c>
    </row>
    <row r="51" spans="1:36">
      <c r="A51" s="147">
        <v>5.7363</v>
      </c>
      <c r="B51" s="147">
        <v>649.18700000000001</v>
      </c>
      <c r="D51" s="147">
        <v>8.3757000000000001</v>
      </c>
      <c r="E51" s="147">
        <v>511.036</v>
      </c>
      <c r="G51" s="147">
        <v>678.9</v>
      </c>
      <c r="H51" s="147">
        <v>474.517</v>
      </c>
      <c r="J51" s="147">
        <v>25.87</v>
      </c>
      <c r="K51" s="147">
        <v>365.38799999999998</v>
      </c>
      <c r="AF51" s="147">
        <v>6.0640999999999998</v>
      </c>
      <c r="AG51" s="147">
        <v>42.5336</v>
      </c>
      <c r="AI51" s="147">
        <v>4.88</v>
      </c>
      <c r="AJ51" s="147">
        <v>34.151299999999999</v>
      </c>
    </row>
    <row r="52" spans="1:36">
      <c r="A52" s="147">
        <v>6.1273</v>
      </c>
      <c r="B52" s="147">
        <v>651.67700000000002</v>
      </c>
      <c r="D52" s="147">
        <v>8.9857999999999993</v>
      </c>
      <c r="E52" s="147">
        <v>512.97500000000002</v>
      </c>
      <c r="G52" s="147">
        <v>728.09</v>
      </c>
      <c r="H52" s="147">
        <v>475.43200000000002</v>
      </c>
      <c r="J52" s="147">
        <v>28.23</v>
      </c>
      <c r="K52" s="147">
        <v>365.36799999999999</v>
      </c>
      <c r="AF52" s="147">
        <v>6.1319999999999997</v>
      </c>
      <c r="AG52" s="147">
        <v>42.299300000000002</v>
      </c>
      <c r="AI52" s="147">
        <v>4.9244000000000003</v>
      </c>
      <c r="AJ52" s="147">
        <v>33.912999999999997</v>
      </c>
    </row>
    <row r="53" spans="1:36">
      <c r="A53" s="147">
        <v>6.5183</v>
      </c>
      <c r="B53" s="147">
        <v>654.16600000000005</v>
      </c>
      <c r="D53" s="147">
        <v>9.7330000000000005</v>
      </c>
      <c r="E53" s="147">
        <v>514.62199999999996</v>
      </c>
      <c r="G53" s="147">
        <v>791.54</v>
      </c>
      <c r="H53" s="147">
        <v>476.37700000000001</v>
      </c>
      <c r="J53" s="147">
        <v>30.591000000000001</v>
      </c>
      <c r="K53" s="147">
        <v>365.34899999999999</v>
      </c>
      <c r="AF53" s="147">
        <v>6.2</v>
      </c>
      <c r="AG53" s="147">
        <v>42.064999999999998</v>
      </c>
      <c r="AI53" s="147">
        <v>4.9687999999999999</v>
      </c>
      <c r="AJ53" s="147">
        <v>33.674700000000001</v>
      </c>
    </row>
    <row r="54" spans="1:36">
      <c r="A54" s="147">
        <v>6.9725999999999999</v>
      </c>
      <c r="B54" s="147">
        <v>656.55799999999999</v>
      </c>
      <c r="D54" s="147">
        <v>10.4802</v>
      </c>
      <c r="E54" s="147">
        <v>516.27</v>
      </c>
      <c r="G54" s="147">
        <v>860.39</v>
      </c>
      <c r="H54" s="147">
        <v>477.33300000000003</v>
      </c>
      <c r="J54" s="147">
        <v>32.951999999999998</v>
      </c>
      <c r="K54" s="147">
        <v>365.32900000000001</v>
      </c>
      <c r="AF54" s="147">
        <v>6.2644000000000002</v>
      </c>
      <c r="AG54" s="147">
        <v>41.83</v>
      </c>
      <c r="AI54" s="147">
        <v>5.0105000000000004</v>
      </c>
      <c r="AJ54" s="147">
        <v>33.436100000000003</v>
      </c>
    </row>
    <row r="55" spans="1:36">
      <c r="A55" s="147">
        <v>7.4821</v>
      </c>
      <c r="B55" s="147">
        <v>658.86599999999999</v>
      </c>
      <c r="D55" s="147">
        <v>11.227399999999999</v>
      </c>
      <c r="E55" s="147">
        <v>517.91800000000001</v>
      </c>
      <c r="G55" s="147">
        <v>929.25</v>
      </c>
      <c r="H55" s="147">
        <v>478.29</v>
      </c>
      <c r="J55" s="147">
        <v>36.085999999999999</v>
      </c>
      <c r="K55" s="147">
        <v>365.31</v>
      </c>
      <c r="AF55" s="147">
        <v>6.3285999999999998</v>
      </c>
      <c r="AG55" s="147">
        <v>41.594999999999999</v>
      </c>
      <c r="AI55" s="147">
        <v>5.0461999999999998</v>
      </c>
      <c r="AJ55" s="147">
        <v>33.196800000000003</v>
      </c>
    </row>
    <row r="56" spans="1:36">
      <c r="A56" s="147">
        <v>7.9916</v>
      </c>
      <c r="B56" s="147">
        <v>661.173</v>
      </c>
      <c r="D56" s="147">
        <v>12.1594</v>
      </c>
      <c r="E56" s="147">
        <v>519.55600000000004</v>
      </c>
      <c r="G56" s="147">
        <v>1000.06</v>
      </c>
      <c r="H56" s="147">
        <v>479.22500000000002</v>
      </c>
      <c r="J56" s="147">
        <v>39.661000000000001</v>
      </c>
      <c r="K56" s="147">
        <v>365.29</v>
      </c>
      <c r="AF56" s="147">
        <v>6.3958000000000004</v>
      </c>
      <c r="AG56" s="147">
        <v>41.360500000000002</v>
      </c>
      <c r="AI56" s="147">
        <v>5.0819999999999999</v>
      </c>
      <c r="AJ56" s="147">
        <v>32.957500000000003</v>
      </c>
    </row>
    <row r="57" spans="1:36">
      <c r="A57" s="147">
        <v>8.5009999999999994</v>
      </c>
      <c r="B57" s="147">
        <v>663.48099999999999</v>
      </c>
      <c r="D57" s="147">
        <v>13.103</v>
      </c>
      <c r="E57" s="147">
        <v>521.19299999999998</v>
      </c>
      <c r="G57" s="147">
        <v>1092.33</v>
      </c>
      <c r="H57" s="147">
        <v>479.92899999999997</v>
      </c>
      <c r="J57" s="147">
        <v>43.237000000000002</v>
      </c>
      <c r="K57" s="147">
        <v>365.27100000000002</v>
      </c>
      <c r="AF57" s="147">
        <v>6.4629000000000003</v>
      </c>
      <c r="AG57" s="147">
        <v>41.125999999999998</v>
      </c>
      <c r="AI57" s="147">
        <v>5.1177999999999999</v>
      </c>
      <c r="AJ57" s="147">
        <v>32.718200000000003</v>
      </c>
    </row>
    <row r="58" spans="1:36">
      <c r="A58" s="147">
        <v>9.0935000000000006</v>
      </c>
      <c r="B58" s="147">
        <v>665.77</v>
      </c>
      <c r="D58" s="147">
        <v>14.058999999999999</v>
      </c>
      <c r="E58" s="147">
        <v>522.827</v>
      </c>
      <c r="G58" s="147">
        <v>1184.5999999999999</v>
      </c>
      <c r="H58" s="147">
        <v>480.63299999999998</v>
      </c>
      <c r="J58" s="147">
        <v>46.811999999999998</v>
      </c>
      <c r="K58" s="147">
        <v>365.25200000000001</v>
      </c>
      <c r="AF58" s="147">
        <v>6.5301</v>
      </c>
      <c r="AG58" s="147">
        <v>40.891599999999997</v>
      </c>
      <c r="AI58" s="147">
        <v>5.1534000000000004</v>
      </c>
      <c r="AJ58" s="147">
        <v>32.4788</v>
      </c>
    </row>
    <row r="59" spans="1:36">
      <c r="A59" s="147">
        <v>9.7279999999999998</v>
      </c>
      <c r="B59" s="147">
        <v>668.04899999999998</v>
      </c>
      <c r="D59" s="147">
        <v>15.255000000000001</v>
      </c>
      <c r="E59" s="147">
        <v>524.41</v>
      </c>
      <c r="G59" s="147">
        <v>1276.9000000000001</v>
      </c>
      <c r="H59" s="147">
        <v>481.33699999999999</v>
      </c>
      <c r="J59" s="147">
        <v>50.387</v>
      </c>
      <c r="K59" s="147">
        <v>365.23200000000003</v>
      </c>
      <c r="AF59" s="147">
        <v>6.6036999999999999</v>
      </c>
      <c r="AG59" s="147">
        <v>40.658499999999997</v>
      </c>
      <c r="AI59" s="147">
        <v>5.1889000000000003</v>
      </c>
      <c r="AJ59" s="147">
        <v>32.2395</v>
      </c>
    </row>
    <row r="60" spans="1:36">
      <c r="A60" s="147">
        <v>10.3796</v>
      </c>
      <c r="B60" s="147">
        <v>670.30100000000004</v>
      </c>
      <c r="D60" s="147">
        <v>16.45</v>
      </c>
      <c r="E60" s="147">
        <v>525.99400000000003</v>
      </c>
      <c r="G60" s="147">
        <v>1395.9</v>
      </c>
      <c r="H60" s="147">
        <v>482.06400000000002</v>
      </c>
      <c r="J60" s="147">
        <v>53.962000000000003</v>
      </c>
      <c r="K60" s="147">
        <v>365.21300000000002</v>
      </c>
      <c r="AF60" s="147">
        <v>6.6798000000000002</v>
      </c>
      <c r="AG60" s="147">
        <v>40.426000000000002</v>
      </c>
      <c r="AI60" s="147">
        <v>5.2244000000000002</v>
      </c>
      <c r="AJ60" s="147">
        <v>32.0002</v>
      </c>
    </row>
    <row r="61" spans="1:36">
      <c r="A61" s="147">
        <v>11.173299999999999</v>
      </c>
      <c r="B61" s="147">
        <v>672.31899999999996</v>
      </c>
      <c r="D61" s="147">
        <v>17.645</v>
      </c>
      <c r="E61" s="147">
        <v>527.577</v>
      </c>
      <c r="G61" s="147">
        <v>1522</v>
      </c>
      <c r="H61" s="147">
        <v>482.79700000000003</v>
      </c>
      <c r="J61" s="147">
        <v>59.170999999999999</v>
      </c>
      <c r="K61" s="147">
        <v>365.16899999999998</v>
      </c>
      <c r="AF61" s="147">
        <v>6.7558999999999996</v>
      </c>
      <c r="AG61" s="147">
        <v>40.193600000000004</v>
      </c>
      <c r="AI61" s="147">
        <v>5.2584999999999997</v>
      </c>
      <c r="AJ61" s="147">
        <v>31.7607</v>
      </c>
    </row>
    <row r="62" spans="1:36">
      <c r="A62" s="147">
        <v>11.966900000000001</v>
      </c>
      <c r="B62" s="147">
        <v>674.33699999999999</v>
      </c>
      <c r="D62" s="147">
        <v>19.189</v>
      </c>
      <c r="E62" s="147">
        <v>528.98800000000006</v>
      </c>
      <c r="G62" s="147">
        <v>1648.1</v>
      </c>
      <c r="H62" s="147">
        <v>483.53</v>
      </c>
      <c r="J62" s="147">
        <v>64.781000000000006</v>
      </c>
      <c r="K62" s="147">
        <v>365.12</v>
      </c>
      <c r="AF62" s="147">
        <v>6.8036000000000003</v>
      </c>
      <c r="AG62" s="147">
        <v>39.956000000000003</v>
      </c>
      <c r="AI62" s="147">
        <v>5.2903000000000002</v>
      </c>
      <c r="AJ62" s="147">
        <v>31.521000000000001</v>
      </c>
    </row>
    <row r="63" spans="1:36">
      <c r="A63" s="147">
        <v>12.897</v>
      </c>
      <c r="B63" s="147">
        <v>676.24300000000005</v>
      </c>
      <c r="D63" s="147">
        <v>20.8</v>
      </c>
      <c r="E63" s="147">
        <v>530.36699999999996</v>
      </c>
      <c r="G63" s="147">
        <v>1774.2</v>
      </c>
      <c r="H63" s="147">
        <v>484.26299999999998</v>
      </c>
      <c r="J63" s="147">
        <v>70.391000000000005</v>
      </c>
      <c r="K63" s="147">
        <v>365.07</v>
      </c>
      <c r="AF63" s="147">
        <v>6.8456000000000001</v>
      </c>
      <c r="AG63" s="147">
        <v>39.717399999999998</v>
      </c>
      <c r="AI63" s="147">
        <v>5.3220000000000001</v>
      </c>
      <c r="AJ63" s="147">
        <v>31.281199999999998</v>
      </c>
    </row>
    <row r="64" spans="1:36">
      <c r="A64" s="147">
        <v>13.885</v>
      </c>
      <c r="B64" s="147">
        <v>678.101</v>
      </c>
      <c r="D64" s="147">
        <v>22.41</v>
      </c>
      <c r="E64" s="147">
        <v>531.745</v>
      </c>
      <c r="G64" s="147">
        <v>1918.3</v>
      </c>
      <c r="H64" s="147">
        <v>484.93</v>
      </c>
      <c r="J64" s="147">
        <v>76.001000000000005</v>
      </c>
      <c r="K64" s="147">
        <v>365.02100000000002</v>
      </c>
      <c r="AF64" s="147">
        <v>6.8875999999999999</v>
      </c>
      <c r="AG64" s="147">
        <v>39.4788</v>
      </c>
      <c r="AI64" s="147">
        <v>5.3537999999999997</v>
      </c>
      <c r="AJ64" s="147">
        <v>31.041499999999999</v>
      </c>
    </row>
    <row r="65" spans="1:36">
      <c r="A65" s="147">
        <v>14.874000000000001</v>
      </c>
      <c r="B65" s="147">
        <v>679.95899999999995</v>
      </c>
      <c r="D65" s="147">
        <v>24.021000000000001</v>
      </c>
      <c r="E65" s="147">
        <v>533.12400000000002</v>
      </c>
      <c r="G65" s="147">
        <v>2090</v>
      </c>
      <c r="H65" s="147">
        <v>485.49400000000003</v>
      </c>
      <c r="J65" s="147">
        <v>81.611000000000004</v>
      </c>
      <c r="K65" s="147">
        <v>364.971</v>
      </c>
      <c r="AF65" s="147">
        <v>6.9444999999999997</v>
      </c>
      <c r="AG65" s="147">
        <v>39.242800000000003</v>
      </c>
      <c r="AI65" s="147">
        <v>5.3794000000000004</v>
      </c>
      <c r="AJ65" s="147">
        <v>30.801400000000001</v>
      </c>
    </row>
    <row r="66" spans="1:36">
      <c r="A66" s="147">
        <v>16.006</v>
      </c>
      <c r="B66" s="147">
        <v>681.82899999999995</v>
      </c>
      <c r="D66" s="147">
        <v>26.274000000000001</v>
      </c>
      <c r="E66" s="147">
        <v>534.35400000000004</v>
      </c>
      <c r="G66" s="147">
        <v>2261.6</v>
      </c>
      <c r="H66" s="147">
        <v>486.05799999999999</v>
      </c>
      <c r="J66" s="147">
        <v>88.808000000000007</v>
      </c>
      <c r="K66" s="147">
        <v>364.96800000000002</v>
      </c>
      <c r="AF66" s="147">
        <v>7.0179</v>
      </c>
      <c r="AG66" s="147">
        <v>39.009700000000002</v>
      </c>
      <c r="AI66" s="147">
        <v>5.3952</v>
      </c>
      <c r="AJ66" s="147">
        <v>30.560600000000001</v>
      </c>
    </row>
    <row r="67" spans="1:36">
      <c r="A67" s="147">
        <v>17.186</v>
      </c>
      <c r="B67" s="147">
        <v>683.70299999999997</v>
      </c>
      <c r="D67" s="147">
        <v>28.606000000000002</v>
      </c>
      <c r="E67" s="147">
        <v>535.56500000000005</v>
      </c>
      <c r="G67" s="147">
        <v>2446.1</v>
      </c>
      <c r="H67" s="147">
        <v>486.68799999999999</v>
      </c>
      <c r="J67" s="147">
        <v>96.885000000000005</v>
      </c>
      <c r="K67" s="147">
        <v>364.98899999999998</v>
      </c>
      <c r="AF67" s="147">
        <v>7.0914000000000001</v>
      </c>
      <c r="AG67" s="147">
        <v>38.776600000000002</v>
      </c>
      <c r="AI67" s="147">
        <v>5.4108999999999998</v>
      </c>
      <c r="AJ67" s="147">
        <v>30.319800000000001</v>
      </c>
    </row>
    <row r="68" spans="1:36">
      <c r="A68" s="147">
        <v>18.637</v>
      </c>
      <c r="B68" s="147">
        <v>685.44299999999998</v>
      </c>
      <c r="D68" s="147">
        <v>30.937999999999999</v>
      </c>
      <c r="E68" s="147">
        <v>536.77700000000004</v>
      </c>
      <c r="G68" s="147">
        <v>2659.4</v>
      </c>
      <c r="H68" s="147">
        <v>487.46600000000001</v>
      </c>
      <c r="J68" s="147">
        <v>104.961</v>
      </c>
      <c r="K68" s="147">
        <v>365.01100000000002</v>
      </c>
      <c r="AF68" s="147">
        <v>7.1647999999999996</v>
      </c>
      <c r="AG68" s="147">
        <v>38.543500000000002</v>
      </c>
      <c r="AI68" s="147">
        <v>5.4320000000000004</v>
      </c>
      <c r="AJ68" s="147">
        <v>30.0794</v>
      </c>
    </row>
    <row r="69" spans="1:36">
      <c r="A69" s="147">
        <v>20.186</v>
      </c>
      <c r="B69" s="147">
        <v>687.13499999999999</v>
      </c>
      <c r="D69" s="147">
        <v>33.270000000000003</v>
      </c>
      <c r="E69" s="147">
        <v>537.98900000000003</v>
      </c>
      <c r="G69" s="147">
        <v>2872.6</v>
      </c>
      <c r="H69" s="147">
        <v>488.24299999999999</v>
      </c>
      <c r="J69" s="147">
        <v>113.038</v>
      </c>
      <c r="K69" s="147">
        <v>365.03199999999998</v>
      </c>
      <c r="AF69" s="147">
        <v>7.2291999999999996</v>
      </c>
      <c r="AG69" s="147">
        <v>38.308500000000002</v>
      </c>
      <c r="AI69" s="147">
        <v>5.4691999999999998</v>
      </c>
      <c r="AJ69" s="147">
        <v>29.840199999999999</v>
      </c>
    </row>
    <row r="70" spans="1:36">
      <c r="A70" s="147">
        <v>21.734999999999999</v>
      </c>
      <c r="B70" s="147">
        <v>688.82600000000002</v>
      </c>
      <c r="D70" s="147">
        <v>35.601999999999997</v>
      </c>
      <c r="E70" s="147">
        <v>539.20100000000002</v>
      </c>
      <c r="G70" s="147">
        <v>3135.9</v>
      </c>
      <c r="H70" s="147">
        <v>488.86500000000001</v>
      </c>
      <c r="J70" s="147">
        <v>123.85</v>
      </c>
      <c r="K70" s="147">
        <v>365.01799999999997</v>
      </c>
      <c r="AF70" s="147">
        <v>7.2937000000000003</v>
      </c>
      <c r="AG70" s="147">
        <v>38.073500000000003</v>
      </c>
      <c r="AI70" s="147">
        <v>5.5064000000000002</v>
      </c>
      <c r="AJ70" s="147">
        <v>29.600999999999999</v>
      </c>
    </row>
    <row r="71" spans="1:36">
      <c r="A71" s="147">
        <v>23.285</v>
      </c>
      <c r="B71" s="147">
        <v>690.51800000000003</v>
      </c>
      <c r="D71" s="147">
        <v>38.615000000000002</v>
      </c>
      <c r="E71" s="147">
        <v>539.89800000000002</v>
      </c>
      <c r="G71" s="147">
        <v>3411.3</v>
      </c>
      <c r="H71" s="147">
        <v>489.45</v>
      </c>
      <c r="J71" s="147">
        <v>135.06</v>
      </c>
      <c r="K71" s="147">
        <v>364.99799999999999</v>
      </c>
      <c r="AF71" s="147">
        <v>7.3582000000000001</v>
      </c>
      <c r="AG71" s="147">
        <v>37.838500000000003</v>
      </c>
      <c r="AI71" s="147">
        <v>5.5435999999999996</v>
      </c>
      <c r="AJ71" s="147">
        <v>29.361899999999999</v>
      </c>
    </row>
    <row r="72" spans="1:36">
      <c r="A72" s="147">
        <v>24.952000000000002</v>
      </c>
      <c r="B72" s="147">
        <v>692.197</v>
      </c>
      <c r="D72" s="147">
        <v>41.786999999999999</v>
      </c>
      <c r="E72" s="147">
        <v>540.47500000000002</v>
      </c>
      <c r="G72" s="147">
        <v>3686.7</v>
      </c>
      <c r="H72" s="147">
        <v>490.03500000000003</v>
      </c>
      <c r="J72" s="147">
        <v>146.27000000000001</v>
      </c>
      <c r="K72" s="147">
        <v>364.97899999999998</v>
      </c>
      <c r="AF72" s="147">
        <v>7.4256000000000002</v>
      </c>
      <c r="AG72" s="147">
        <v>37.604100000000003</v>
      </c>
      <c r="AI72" s="147">
        <v>5.5759999999999996</v>
      </c>
      <c r="AJ72" s="147">
        <v>29.122299999999999</v>
      </c>
    </row>
    <row r="73" spans="1:36">
      <c r="A73" s="147">
        <v>27.111999999999998</v>
      </c>
      <c r="B73" s="147">
        <v>693.82100000000003</v>
      </c>
      <c r="D73" s="147">
        <v>40.985999999999997</v>
      </c>
      <c r="E73" s="147">
        <v>544.08299999999997</v>
      </c>
      <c r="G73" s="147">
        <v>3991.3</v>
      </c>
      <c r="H73" s="147">
        <v>490.59899999999999</v>
      </c>
      <c r="J73" s="147">
        <v>157.47</v>
      </c>
      <c r="K73" s="147">
        <v>364.959</v>
      </c>
      <c r="AF73" s="147">
        <v>7.4977</v>
      </c>
      <c r="AG73" s="147">
        <v>37.370699999999999</v>
      </c>
      <c r="AI73" s="147">
        <v>5.5949999999999998</v>
      </c>
      <c r="AJ73" s="147">
        <v>28.881699999999999</v>
      </c>
    </row>
    <row r="74" spans="1:36">
      <c r="A74" s="147">
        <v>29.271999999999998</v>
      </c>
      <c r="B74" s="147">
        <v>695.44600000000003</v>
      </c>
      <c r="D74" s="147">
        <v>40.692</v>
      </c>
      <c r="E74" s="147">
        <v>547.93499999999995</v>
      </c>
      <c r="G74" s="147">
        <v>4377.8</v>
      </c>
      <c r="H74" s="147">
        <v>491.10500000000002</v>
      </c>
      <c r="J74" s="147">
        <v>173.1</v>
      </c>
      <c r="K74" s="147">
        <v>365.00799999999998</v>
      </c>
      <c r="AF74" s="147">
        <v>7.5697999999999999</v>
      </c>
      <c r="AG74" s="147">
        <v>37.137300000000003</v>
      </c>
      <c r="AI74" s="147">
        <v>5.6139999999999999</v>
      </c>
      <c r="AJ74" s="147">
        <v>28.640999999999998</v>
      </c>
    </row>
    <row r="75" spans="1:36">
      <c r="A75" s="147">
        <v>31.431999999999999</v>
      </c>
      <c r="B75" s="147">
        <v>697.07</v>
      </c>
      <c r="D75" s="147">
        <v>40.811</v>
      </c>
      <c r="E75" s="147">
        <v>551.80399999999997</v>
      </c>
      <c r="G75" s="147">
        <v>4764.3</v>
      </c>
      <c r="H75" s="147">
        <v>491.61</v>
      </c>
      <c r="J75" s="147">
        <v>190.56</v>
      </c>
      <c r="K75" s="147">
        <v>365.084</v>
      </c>
      <c r="AF75" s="147">
        <v>7.6418999999999997</v>
      </c>
      <c r="AG75" s="147">
        <v>36.9039</v>
      </c>
      <c r="AI75" s="147">
        <v>5.633</v>
      </c>
      <c r="AJ75" s="147">
        <v>28.400400000000001</v>
      </c>
    </row>
    <row r="76" spans="1:36">
      <c r="A76" s="147">
        <v>33.636000000000003</v>
      </c>
      <c r="B76" s="147">
        <v>698.68600000000004</v>
      </c>
      <c r="D76" s="147">
        <v>41.466999999999999</v>
      </c>
      <c r="E76" s="147">
        <v>555.62599999999998</v>
      </c>
      <c r="G76" s="147">
        <v>5150.8</v>
      </c>
      <c r="H76" s="147">
        <v>492.11599999999999</v>
      </c>
      <c r="J76" s="147">
        <v>208.02</v>
      </c>
      <c r="K76" s="147">
        <v>365.161</v>
      </c>
      <c r="AF76" s="147">
        <v>7.7148000000000003</v>
      </c>
      <c r="AG76" s="147">
        <v>36.670699999999997</v>
      </c>
      <c r="AI76" s="147">
        <v>5.6885000000000003</v>
      </c>
      <c r="AJ76" s="147">
        <v>28.163900000000002</v>
      </c>
    </row>
    <row r="77" spans="1:36">
      <c r="A77" s="147">
        <v>36.548000000000002</v>
      </c>
      <c r="B77" s="147">
        <v>700.16300000000001</v>
      </c>
      <c r="D77" s="147">
        <v>42.171999999999997</v>
      </c>
      <c r="E77" s="147">
        <v>559.44000000000005</v>
      </c>
      <c r="G77" s="147">
        <v>5537.3</v>
      </c>
      <c r="H77" s="147">
        <v>492.62200000000001</v>
      </c>
      <c r="J77" s="147">
        <v>225.48</v>
      </c>
      <c r="K77" s="147">
        <v>365.23700000000002</v>
      </c>
      <c r="AF77" s="147">
        <v>7.7991999999999999</v>
      </c>
      <c r="AG77" s="147">
        <v>36.440199999999997</v>
      </c>
      <c r="AI77" s="147">
        <v>5.7466999999999997</v>
      </c>
      <c r="AJ77" s="147">
        <v>27.927700000000002</v>
      </c>
    </row>
    <row r="78" spans="1:36">
      <c r="A78" s="147">
        <v>39.460999999999999</v>
      </c>
      <c r="B78" s="147">
        <v>701.64</v>
      </c>
      <c r="D78" s="147">
        <v>43.052</v>
      </c>
      <c r="E78" s="147">
        <v>563.20699999999999</v>
      </c>
      <c r="G78" s="147">
        <v>6013.5</v>
      </c>
      <c r="H78" s="147">
        <v>493.18299999999999</v>
      </c>
      <c r="J78" s="147">
        <v>242.94</v>
      </c>
      <c r="K78" s="147">
        <v>365.31400000000002</v>
      </c>
      <c r="AF78" s="147">
        <v>7.8834999999999997</v>
      </c>
      <c r="AG78" s="147">
        <v>36.209800000000001</v>
      </c>
      <c r="AI78" s="147">
        <v>5.8048999999999999</v>
      </c>
      <c r="AJ78" s="147">
        <v>27.691600000000001</v>
      </c>
    </row>
    <row r="79" spans="1:36">
      <c r="A79" s="147">
        <v>42.372999999999998</v>
      </c>
      <c r="B79" s="147">
        <v>703.11599999999999</v>
      </c>
      <c r="D79" s="147">
        <v>44.154000000000003</v>
      </c>
      <c r="E79" s="147">
        <v>566.91600000000005</v>
      </c>
      <c r="G79" s="147">
        <v>6541.8</v>
      </c>
      <c r="H79" s="147">
        <v>493.77600000000001</v>
      </c>
      <c r="J79" s="147">
        <v>260.39</v>
      </c>
      <c r="K79" s="147">
        <v>365.39</v>
      </c>
      <c r="AF79" s="147">
        <v>7.9678000000000004</v>
      </c>
      <c r="AG79" s="147">
        <v>35.979300000000002</v>
      </c>
      <c r="AI79" s="147">
        <v>5.8513999999999999</v>
      </c>
      <c r="AJ79" s="147">
        <v>27.453600000000002</v>
      </c>
    </row>
    <row r="80" spans="1:36">
      <c r="A80" s="147">
        <v>46.026000000000003</v>
      </c>
      <c r="B80" s="147">
        <v>704.572</v>
      </c>
      <c r="D80" s="147">
        <v>45.246000000000002</v>
      </c>
      <c r="E80" s="147">
        <v>570.64099999999996</v>
      </c>
      <c r="G80" s="147">
        <v>7070</v>
      </c>
      <c r="H80" s="147">
        <v>494.36900000000003</v>
      </c>
      <c r="J80" s="147">
        <v>280.70999999999998</v>
      </c>
      <c r="K80" s="147">
        <v>365.43200000000002</v>
      </c>
      <c r="AF80" s="147">
        <v>8.0577000000000005</v>
      </c>
      <c r="AG80" s="147">
        <v>35.750500000000002</v>
      </c>
      <c r="AI80" s="147">
        <v>5.8964999999999996</v>
      </c>
      <c r="AJ80" s="147">
        <v>27.215399999999999</v>
      </c>
    </row>
    <row r="81" spans="1:36">
      <c r="A81" s="147">
        <v>49.957000000000001</v>
      </c>
      <c r="B81" s="147">
        <v>706.02</v>
      </c>
      <c r="D81" s="147">
        <v>46.747</v>
      </c>
      <c r="E81" s="147">
        <v>574.21299999999997</v>
      </c>
      <c r="G81" s="147">
        <v>7671.6</v>
      </c>
      <c r="H81" s="147">
        <v>494.89699999999999</v>
      </c>
      <c r="J81" s="147">
        <v>308.52999999999997</v>
      </c>
      <c r="K81" s="147">
        <v>365.38200000000001</v>
      </c>
      <c r="AF81" s="147">
        <v>8.1569000000000003</v>
      </c>
      <c r="AG81" s="147">
        <v>35.524299999999997</v>
      </c>
      <c r="AI81" s="147">
        <v>5.9417</v>
      </c>
      <c r="AJ81" s="147">
        <v>26.9772</v>
      </c>
    </row>
    <row r="82" spans="1:36">
      <c r="A82" s="147">
        <v>53.887999999999998</v>
      </c>
      <c r="B82" s="147">
        <v>707.46900000000005</v>
      </c>
      <c r="D82" s="147">
        <v>48.64</v>
      </c>
      <c r="E82" s="147">
        <v>577.63800000000003</v>
      </c>
      <c r="G82" s="147">
        <v>8360.6</v>
      </c>
      <c r="H82" s="147">
        <v>495.34699999999998</v>
      </c>
      <c r="J82" s="147">
        <v>336.36</v>
      </c>
      <c r="K82" s="147">
        <v>365.33100000000002</v>
      </c>
      <c r="AF82" s="147">
        <v>8.2560000000000002</v>
      </c>
      <c r="AG82" s="147">
        <v>35.298099999999998</v>
      </c>
      <c r="AI82" s="147">
        <v>5.9871999999999996</v>
      </c>
      <c r="AJ82" s="147">
        <v>26.739100000000001</v>
      </c>
    </row>
    <row r="83" spans="1:36">
      <c r="A83" s="147">
        <v>57.819000000000003</v>
      </c>
      <c r="B83" s="147">
        <v>708.91700000000003</v>
      </c>
      <c r="D83" s="147">
        <v>50.558</v>
      </c>
      <c r="E83" s="147">
        <v>581.07299999999998</v>
      </c>
      <c r="G83" s="147">
        <v>9049.7000000000007</v>
      </c>
      <c r="H83" s="147">
        <v>495.798</v>
      </c>
      <c r="J83" s="147">
        <v>364.18</v>
      </c>
      <c r="K83" s="147">
        <v>365.28100000000001</v>
      </c>
      <c r="AF83" s="147">
        <v>8.3559999999999999</v>
      </c>
      <c r="AG83" s="147">
        <v>35.072200000000002</v>
      </c>
      <c r="AI83" s="147">
        <v>6.0331999999999999</v>
      </c>
      <c r="AJ83" s="147">
        <v>26.501000000000001</v>
      </c>
    </row>
    <row r="84" spans="1:36">
      <c r="A84" s="147">
        <v>62.316000000000003</v>
      </c>
      <c r="B84" s="147">
        <v>710.30799999999999</v>
      </c>
      <c r="D84" s="147">
        <v>52.537999999999997</v>
      </c>
      <c r="E84" s="147">
        <v>584.53</v>
      </c>
      <c r="G84" s="147">
        <v>9791.7999999999993</v>
      </c>
      <c r="H84" s="147">
        <v>496.27600000000001</v>
      </c>
      <c r="J84" s="147">
        <v>392</v>
      </c>
      <c r="K84" s="147">
        <v>365.23099999999999</v>
      </c>
      <c r="AF84" s="147">
        <v>8.4575999999999993</v>
      </c>
      <c r="AG84" s="147">
        <v>34.846800000000002</v>
      </c>
      <c r="AI84" s="147">
        <v>6.0792999999999999</v>
      </c>
      <c r="AJ84" s="147">
        <v>26.262899999999998</v>
      </c>
    </row>
    <row r="85" spans="1:36">
      <c r="A85" s="147">
        <v>67.834999999999994</v>
      </c>
      <c r="B85" s="147">
        <v>711.59799999999996</v>
      </c>
      <c r="D85" s="147">
        <v>54.999000000000002</v>
      </c>
      <c r="E85" s="147">
        <v>587.75599999999997</v>
      </c>
      <c r="G85" s="147">
        <v>10697.9</v>
      </c>
      <c r="H85" s="147">
        <v>496.84399999999999</v>
      </c>
      <c r="J85" s="147">
        <v>424.89</v>
      </c>
      <c r="K85" s="147">
        <v>365.18299999999999</v>
      </c>
      <c r="AF85" s="147">
        <v>8.5593000000000004</v>
      </c>
      <c r="AG85" s="147">
        <v>34.621499999999997</v>
      </c>
      <c r="AI85" s="147">
        <v>6.1249000000000002</v>
      </c>
      <c r="AJ85" s="147">
        <v>26.024799999999999</v>
      </c>
    </row>
    <row r="86" spans="1:36">
      <c r="A86" s="147">
        <v>73.353999999999999</v>
      </c>
      <c r="B86" s="147">
        <v>712.88699999999994</v>
      </c>
      <c r="D86" s="147">
        <v>57.906999999999996</v>
      </c>
      <c r="E86" s="147">
        <v>590.78399999999999</v>
      </c>
      <c r="G86" s="147">
        <v>11603.9</v>
      </c>
      <c r="H86" s="147">
        <v>497.411</v>
      </c>
      <c r="J86" s="147">
        <v>471.1</v>
      </c>
      <c r="K86" s="147">
        <v>365.142</v>
      </c>
      <c r="AF86" s="147">
        <v>8.6599000000000004</v>
      </c>
      <c r="AG86" s="147">
        <v>34.395800000000001</v>
      </c>
      <c r="AI86" s="147">
        <v>6.1703999999999999</v>
      </c>
      <c r="AJ86" s="147">
        <v>25.7867</v>
      </c>
    </row>
    <row r="87" spans="1:36">
      <c r="A87" s="147">
        <v>78.873000000000005</v>
      </c>
      <c r="B87" s="147">
        <v>714.17700000000002</v>
      </c>
      <c r="D87" s="147">
        <v>60.466999999999999</v>
      </c>
      <c r="E87" s="147">
        <v>594.11699999999996</v>
      </c>
      <c r="G87" s="147">
        <v>12510</v>
      </c>
      <c r="H87" s="147">
        <v>497.97800000000001</v>
      </c>
      <c r="J87" s="147">
        <v>517.32000000000005</v>
      </c>
      <c r="K87" s="147">
        <v>365.101</v>
      </c>
      <c r="AF87" s="147">
        <v>8.7555999999999994</v>
      </c>
      <c r="AG87" s="147">
        <v>34.168500000000002</v>
      </c>
      <c r="AI87" s="147">
        <v>6.2225999999999999</v>
      </c>
      <c r="AJ87" s="147">
        <v>25.549600000000002</v>
      </c>
    </row>
    <row r="88" spans="1:36">
      <c r="A88" s="147">
        <v>85.244</v>
      </c>
      <c r="B88" s="147">
        <v>715.42499999999995</v>
      </c>
      <c r="D88" s="147">
        <v>63.698999999999998</v>
      </c>
      <c r="E88" s="147">
        <v>597.14800000000002</v>
      </c>
      <c r="G88" s="147">
        <v>12195.4</v>
      </c>
      <c r="H88" s="147">
        <v>499.35199999999998</v>
      </c>
      <c r="J88" s="147">
        <v>563.54</v>
      </c>
      <c r="K88" s="147">
        <v>365.06</v>
      </c>
      <c r="AF88" s="147">
        <v>8.8513000000000002</v>
      </c>
      <c r="AG88" s="147">
        <v>33.941299999999998</v>
      </c>
      <c r="AI88" s="147">
        <v>6.2865000000000002</v>
      </c>
      <c r="AJ88" s="147">
        <v>25.314499999999999</v>
      </c>
    </row>
    <row r="89" spans="1:36">
      <c r="A89" s="147">
        <v>93.248999999999995</v>
      </c>
      <c r="B89" s="147">
        <v>716.59400000000005</v>
      </c>
      <c r="D89" s="147">
        <v>67.438999999999993</v>
      </c>
      <c r="E89" s="147">
        <v>599.95000000000005</v>
      </c>
      <c r="G89" s="147">
        <v>11331</v>
      </c>
      <c r="H89" s="147">
        <v>501.017</v>
      </c>
      <c r="J89" s="147">
        <v>609.75</v>
      </c>
      <c r="K89" s="147">
        <v>365.01799999999997</v>
      </c>
      <c r="AF89" s="147">
        <v>8.9468999999999994</v>
      </c>
      <c r="AG89" s="147">
        <v>33.713999999999999</v>
      </c>
      <c r="AI89" s="147">
        <v>6.3503999999999996</v>
      </c>
      <c r="AJ89" s="147">
        <v>25.0794</v>
      </c>
    </row>
    <row r="90" spans="1:36">
      <c r="A90" s="147">
        <v>101.255</v>
      </c>
      <c r="B90" s="147">
        <v>717.76300000000003</v>
      </c>
      <c r="D90" s="147">
        <v>71.619</v>
      </c>
      <c r="E90" s="147">
        <v>602.70699999999999</v>
      </c>
      <c r="G90" s="147">
        <v>10531.5</v>
      </c>
      <c r="H90" s="147">
        <v>502.46800000000002</v>
      </c>
      <c r="J90" s="147">
        <v>655.97</v>
      </c>
      <c r="K90" s="147">
        <v>364.97699999999998</v>
      </c>
      <c r="AF90" s="147">
        <v>9.0431000000000008</v>
      </c>
      <c r="AG90" s="147">
        <v>33.486899999999999</v>
      </c>
      <c r="AI90" s="147">
        <v>6.4124999999999996</v>
      </c>
      <c r="AJ90" s="147">
        <v>24.844000000000001</v>
      </c>
    </row>
    <row r="91" spans="1:36">
      <c r="A91" s="147">
        <v>109.26</v>
      </c>
      <c r="B91" s="147">
        <v>718.93200000000002</v>
      </c>
      <c r="D91" s="147">
        <v>75.989999999999995</v>
      </c>
      <c r="E91" s="147">
        <v>605.44399999999996</v>
      </c>
      <c r="G91" s="147">
        <v>9732.1</v>
      </c>
      <c r="H91" s="147">
        <v>503.91800000000001</v>
      </c>
      <c r="J91" s="147">
        <v>702.19</v>
      </c>
      <c r="K91" s="147">
        <v>364.93599999999998</v>
      </c>
      <c r="AF91" s="147">
        <v>9.157</v>
      </c>
      <c r="AG91" s="147">
        <v>33.265799999999999</v>
      </c>
      <c r="AI91" s="147">
        <v>6.4641999999999999</v>
      </c>
      <c r="AJ91" s="147">
        <v>24.6068</v>
      </c>
    </row>
    <row r="92" spans="1:36">
      <c r="A92" s="147">
        <v>117.26600000000001</v>
      </c>
      <c r="B92" s="147">
        <v>720.1</v>
      </c>
      <c r="D92" s="147">
        <v>80.418000000000006</v>
      </c>
      <c r="E92" s="147">
        <v>608.178</v>
      </c>
      <c r="G92" s="147">
        <v>9035.9</v>
      </c>
      <c r="H92" s="147">
        <v>505.33100000000002</v>
      </c>
      <c r="J92" s="147">
        <v>752.1</v>
      </c>
      <c r="K92" s="147">
        <v>364.88499999999999</v>
      </c>
      <c r="AF92" s="147">
        <v>9.2708999999999993</v>
      </c>
      <c r="AG92" s="147">
        <v>33.044699999999999</v>
      </c>
      <c r="AI92" s="147">
        <v>6.5157999999999996</v>
      </c>
      <c r="AJ92" s="147">
        <v>24.369499999999999</v>
      </c>
    </row>
    <row r="93" spans="1:36">
      <c r="A93" s="147">
        <v>125.96</v>
      </c>
      <c r="B93" s="147">
        <v>721.26199999999994</v>
      </c>
      <c r="D93" s="147">
        <v>85.628</v>
      </c>
      <c r="E93" s="147">
        <v>610.87</v>
      </c>
      <c r="G93" s="147">
        <v>8387.9</v>
      </c>
      <c r="H93" s="147">
        <v>506.726</v>
      </c>
      <c r="J93" s="147">
        <v>826.4</v>
      </c>
      <c r="K93" s="147">
        <v>364.76499999999999</v>
      </c>
      <c r="AF93" s="147">
        <v>9.3840000000000003</v>
      </c>
      <c r="AG93" s="147">
        <v>32.823300000000003</v>
      </c>
      <c r="AI93" s="147">
        <v>6.5674000000000001</v>
      </c>
      <c r="AJ93" s="147">
        <v>24.132300000000001</v>
      </c>
    </row>
    <row r="94" spans="1:36">
      <c r="A94" s="147">
        <v>137.29</v>
      </c>
      <c r="B94" s="147">
        <v>722.39499999999998</v>
      </c>
      <c r="D94" s="147">
        <v>90.837999999999994</v>
      </c>
      <c r="E94" s="147">
        <v>613.56299999999999</v>
      </c>
      <c r="G94" s="147">
        <v>7739.9</v>
      </c>
      <c r="H94" s="147">
        <v>508.12099999999998</v>
      </c>
      <c r="J94" s="147">
        <v>900.69</v>
      </c>
      <c r="K94" s="147">
        <v>364.64499999999998</v>
      </c>
      <c r="AF94" s="147">
        <v>9.4905000000000008</v>
      </c>
      <c r="AG94" s="147">
        <v>32.599499999999999</v>
      </c>
      <c r="AI94" s="147">
        <v>6.6247999999999996</v>
      </c>
      <c r="AJ94" s="147">
        <v>23.896000000000001</v>
      </c>
    </row>
    <row r="95" spans="1:36">
      <c r="A95" s="147">
        <v>148.62</v>
      </c>
      <c r="B95" s="147">
        <v>723.52800000000002</v>
      </c>
      <c r="D95" s="147">
        <v>96.671999999999997</v>
      </c>
      <c r="E95" s="147">
        <v>616.02200000000005</v>
      </c>
      <c r="G95" s="147">
        <v>7174.1</v>
      </c>
      <c r="H95" s="147">
        <v>509.57799999999997</v>
      </c>
      <c r="J95" s="147">
        <v>974.99</v>
      </c>
      <c r="K95" s="147">
        <v>364.52499999999998</v>
      </c>
      <c r="AF95" s="147">
        <v>9.5969999999999995</v>
      </c>
      <c r="AG95" s="147">
        <v>32.375700000000002</v>
      </c>
      <c r="AI95" s="147">
        <v>6.6862000000000004</v>
      </c>
      <c r="AJ95" s="147">
        <v>23.660399999999999</v>
      </c>
    </row>
    <row r="96" spans="1:36">
      <c r="A96" s="147">
        <v>159.94999999999999</v>
      </c>
      <c r="B96" s="147">
        <v>724.66</v>
      </c>
      <c r="D96" s="147">
        <v>103.90900000000001</v>
      </c>
      <c r="E96" s="147">
        <v>617.95699999999999</v>
      </c>
      <c r="G96" s="147">
        <v>6657.3</v>
      </c>
      <c r="H96" s="147">
        <v>511.072</v>
      </c>
      <c r="J96" s="147">
        <v>1049.29</v>
      </c>
      <c r="K96" s="147">
        <v>364.40499999999997</v>
      </c>
      <c r="AF96" s="147">
        <v>9.7035</v>
      </c>
      <c r="AG96" s="147">
        <v>32.152000000000001</v>
      </c>
      <c r="AI96" s="147">
        <v>6.7476000000000003</v>
      </c>
      <c r="AJ96" s="147">
        <v>23.424800000000001</v>
      </c>
    </row>
    <row r="97" spans="1:36">
      <c r="A97" s="147">
        <v>173.3</v>
      </c>
      <c r="B97" s="147">
        <v>725.79600000000005</v>
      </c>
      <c r="D97" s="147">
        <v>111.21899999999999</v>
      </c>
      <c r="E97" s="147">
        <v>620.16499999999996</v>
      </c>
      <c r="G97" s="147">
        <v>6146.5</v>
      </c>
      <c r="H97" s="147">
        <v>512.55899999999997</v>
      </c>
      <c r="J97" s="147">
        <v>1147.83</v>
      </c>
      <c r="K97" s="147">
        <v>364.37299999999999</v>
      </c>
      <c r="AF97" s="147">
        <v>9.8163999999999998</v>
      </c>
      <c r="AG97" s="147">
        <v>31.930599999999998</v>
      </c>
      <c r="AI97" s="147">
        <v>6.8102999999999998</v>
      </c>
      <c r="AJ97" s="147">
        <v>23.189499999999999</v>
      </c>
    </row>
    <row r="98" spans="1:36">
      <c r="A98" s="147">
        <v>188.53</v>
      </c>
      <c r="B98" s="147">
        <v>726.93499999999995</v>
      </c>
      <c r="D98" s="147">
        <v>118.605</v>
      </c>
      <c r="E98" s="147">
        <v>622.66099999999994</v>
      </c>
      <c r="G98" s="147">
        <v>5723</v>
      </c>
      <c r="H98" s="147">
        <v>513.93299999999999</v>
      </c>
      <c r="J98" s="147">
        <v>1268.2</v>
      </c>
      <c r="K98" s="147">
        <v>364.42</v>
      </c>
      <c r="AF98" s="147">
        <v>9.9396000000000004</v>
      </c>
      <c r="AG98" s="147">
        <v>31.713100000000001</v>
      </c>
      <c r="AI98" s="147">
        <v>6.8817000000000004</v>
      </c>
      <c r="AJ98" s="147">
        <v>22.956</v>
      </c>
    </row>
    <row r="99" spans="1:36">
      <c r="A99" s="147">
        <v>203.75</v>
      </c>
      <c r="B99" s="147">
        <v>728.07299999999998</v>
      </c>
      <c r="D99" s="147">
        <v>126.24</v>
      </c>
      <c r="E99" s="147">
        <v>625.10400000000004</v>
      </c>
      <c r="G99" s="147">
        <v>5299.5</v>
      </c>
      <c r="H99" s="147">
        <v>515.30799999999999</v>
      </c>
      <c r="J99" s="147">
        <v>1388.5</v>
      </c>
      <c r="K99" s="147">
        <v>364.46800000000002</v>
      </c>
      <c r="AF99" s="147">
        <v>10.062900000000001</v>
      </c>
      <c r="AG99" s="147">
        <v>31.4956</v>
      </c>
      <c r="AI99" s="147">
        <v>6.9531000000000001</v>
      </c>
      <c r="AJ99" s="147">
        <v>22.7224</v>
      </c>
    </row>
    <row r="100" spans="1:36">
      <c r="A100" s="147">
        <v>218.98</v>
      </c>
      <c r="B100" s="147">
        <v>729.21100000000001</v>
      </c>
      <c r="D100" s="147">
        <v>136.28</v>
      </c>
      <c r="E100" s="147">
        <v>627.048</v>
      </c>
      <c r="G100" s="147">
        <v>4880.5</v>
      </c>
      <c r="H100" s="147">
        <v>516.68899999999996</v>
      </c>
      <c r="J100" s="147">
        <v>1508.8</v>
      </c>
      <c r="K100" s="147">
        <v>364.51600000000002</v>
      </c>
      <c r="AF100" s="147">
        <v>10.1861</v>
      </c>
      <c r="AG100" s="147">
        <v>31.278099999999998</v>
      </c>
      <c r="AI100" s="147">
        <v>7.0232000000000001</v>
      </c>
      <c r="AJ100" s="147">
        <v>22.488600000000002</v>
      </c>
    </row>
    <row r="101" spans="1:36">
      <c r="A101" s="147">
        <v>238.42</v>
      </c>
      <c r="B101" s="147">
        <v>730.21400000000006</v>
      </c>
      <c r="D101" s="147">
        <v>146.31</v>
      </c>
      <c r="E101" s="147">
        <v>628.99099999999999</v>
      </c>
      <c r="G101" s="147">
        <v>4553.3999999999996</v>
      </c>
      <c r="H101" s="147">
        <v>518.21199999999999</v>
      </c>
      <c r="J101" s="147">
        <v>1629.1</v>
      </c>
      <c r="K101" s="147">
        <v>364.56299999999999</v>
      </c>
      <c r="AF101" s="147">
        <v>10.3094</v>
      </c>
      <c r="AG101" s="147">
        <v>31.060600000000001</v>
      </c>
      <c r="AI101" s="147">
        <v>7.0858999999999996</v>
      </c>
      <c r="AJ101" s="147">
        <v>22.2532</v>
      </c>
    </row>
    <row r="102" spans="1:36">
      <c r="A102" s="147">
        <v>259.54000000000002</v>
      </c>
      <c r="B102" s="147">
        <v>731.16399999999999</v>
      </c>
      <c r="D102" s="147">
        <v>156.44999999999999</v>
      </c>
      <c r="E102" s="147">
        <v>630.92399999999998</v>
      </c>
      <c r="G102" s="147">
        <v>4226.3</v>
      </c>
      <c r="H102" s="147">
        <v>519.73400000000004</v>
      </c>
      <c r="J102" s="147">
        <v>1749.5</v>
      </c>
      <c r="K102" s="147">
        <v>364.61099999999999</v>
      </c>
      <c r="AF102" s="147">
        <v>10.432600000000001</v>
      </c>
      <c r="AG102" s="147">
        <v>30.8431</v>
      </c>
      <c r="AI102" s="147">
        <v>7.1486000000000001</v>
      </c>
      <c r="AJ102" s="147">
        <v>22.017900000000001</v>
      </c>
    </row>
    <row r="103" spans="1:36">
      <c r="A103" s="147">
        <v>280.66000000000003</v>
      </c>
      <c r="B103" s="147">
        <v>732.11300000000006</v>
      </c>
      <c r="D103" s="147">
        <v>169.66</v>
      </c>
      <c r="E103" s="147">
        <v>632.53399999999999</v>
      </c>
      <c r="G103" s="147">
        <v>3899.2</v>
      </c>
      <c r="H103" s="147">
        <v>521.25699999999995</v>
      </c>
      <c r="J103" s="147">
        <v>1869.8</v>
      </c>
      <c r="K103" s="147">
        <v>364.65800000000002</v>
      </c>
      <c r="AF103" s="147">
        <v>10.563700000000001</v>
      </c>
      <c r="AG103" s="147">
        <v>30.629100000000001</v>
      </c>
      <c r="AI103" s="147">
        <v>7.2210000000000001</v>
      </c>
      <c r="AJ103" s="147">
        <v>21.7849</v>
      </c>
    </row>
    <row r="104" spans="1:36">
      <c r="A104" s="147">
        <v>301.77999999999997</v>
      </c>
      <c r="B104" s="147">
        <v>733.06200000000001</v>
      </c>
      <c r="D104" s="147">
        <v>182.87</v>
      </c>
      <c r="E104" s="147">
        <v>634.14400000000001</v>
      </c>
      <c r="G104" s="147">
        <v>3623.6</v>
      </c>
      <c r="H104" s="147">
        <v>522.84900000000005</v>
      </c>
      <c r="J104" s="147">
        <v>2038.4</v>
      </c>
      <c r="K104" s="147">
        <v>364.59300000000002</v>
      </c>
      <c r="AF104" s="147">
        <v>10.7005</v>
      </c>
      <c r="AG104" s="147">
        <v>30.4175</v>
      </c>
      <c r="AI104" s="147">
        <v>7.3122999999999996</v>
      </c>
      <c r="AJ104" s="147">
        <v>21.5563</v>
      </c>
    </row>
    <row r="105" spans="1:36">
      <c r="A105" s="147">
        <v>328.58</v>
      </c>
      <c r="B105" s="147">
        <v>734.05100000000004</v>
      </c>
      <c r="D105" s="147">
        <v>196.08</v>
      </c>
      <c r="E105" s="147">
        <v>635.75400000000002</v>
      </c>
      <c r="G105" s="147">
        <v>3368.7</v>
      </c>
      <c r="H105" s="147">
        <v>524.47</v>
      </c>
      <c r="J105" s="147">
        <v>2236.5</v>
      </c>
      <c r="K105" s="147">
        <v>364.45800000000003</v>
      </c>
      <c r="AF105" s="147">
        <v>10.837199999999999</v>
      </c>
      <c r="AG105" s="147">
        <v>30.2059</v>
      </c>
      <c r="AI105" s="147">
        <v>7.4036999999999997</v>
      </c>
      <c r="AJ105" s="147">
        <v>21.3278</v>
      </c>
    </row>
    <row r="106" spans="1:36">
      <c r="A106" s="147">
        <v>358.46</v>
      </c>
      <c r="B106" s="147">
        <v>735.06</v>
      </c>
      <c r="D106" s="147">
        <v>212.09</v>
      </c>
      <c r="E106" s="147">
        <v>637.51800000000003</v>
      </c>
      <c r="G106" s="147">
        <v>3113.9</v>
      </c>
      <c r="H106" s="147">
        <v>526.09100000000001</v>
      </c>
      <c r="J106" s="147">
        <v>2434.6999999999998</v>
      </c>
      <c r="K106" s="147">
        <v>364.32299999999998</v>
      </c>
      <c r="AF106" s="147">
        <v>10.974</v>
      </c>
      <c r="AG106" s="147">
        <v>29.994299999999999</v>
      </c>
      <c r="AI106" s="147">
        <v>7.4950000000000001</v>
      </c>
      <c r="AJ106" s="147">
        <v>21.099299999999999</v>
      </c>
    </row>
    <row r="107" spans="1:36">
      <c r="A107" s="147">
        <v>388.34</v>
      </c>
      <c r="B107" s="147">
        <v>736.07</v>
      </c>
      <c r="D107" s="147">
        <v>228.26</v>
      </c>
      <c r="E107" s="147">
        <v>639.29</v>
      </c>
      <c r="G107" s="147">
        <v>2899.5</v>
      </c>
      <c r="H107" s="147">
        <v>527.81399999999996</v>
      </c>
      <c r="J107" s="147">
        <v>2632.8</v>
      </c>
      <c r="K107" s="147">
        <v>364.18900000000002</v>
      </c>
      <c r="AF107" s="147">
        <v>11.109400000000001</v>
      </c>
      <c r="AG107" s="147">
        <v>29.7821</v>
      </c>
    </row>
    <row r="108" spans="1:36">
      <c r="A108" s="147">
        <v>418.22</v>
      </c>
      <c r="B108" s="147">
        <v>737.08</v>
      </c>
      <c r="D108" s="147">
        <v>244.44</v>
      </c>
      <c r="E108" s="147">
        <v>641.06200000000001</v>
      </c>
      <c r="G108" s="147">
        <v>2698.6</v>
      </c>
      <c r="H108" s="147">
        <v>529.57100000000003</v>
      </c>
      <c r="J108" s="147">
        <v>2831</v>
      </c>
      <c r="K108" s="147">
        <v>364.05399999999997</v>
      </c>
      <c r="AF108" s="147">
        <v>11.235099999999999</v>
      </c>
      <c r="AG108" s="147">
        <v>29.5656</v>
      </c>
    </row>
    <row r="109" spans="1:36">
      <c r="A109" s="147">
        <v>448.09</v>
      </c>
      <c r="B109" s="147">
        <v>738.08900000000006</v>
      </c>
      <c r="D109" s="147">
        <v>266.7</v>
      </c>
      <c r="E109" s="147">
        <v>642.43200000000002</v>
      </c>
      <c r="G109" s="147">
        <v>2497.6999999999998</v>
      </c>
      <c r="H109" s="147">
        <v>531.32799999999997</v>
      </c>
      <c r="J109" s="147">
        <v>3064.2</v>
      </c>
      <c r="K109" s="147">
        <v>363.93799999999999</v>
      </c>
      <c r="AF109" s="147">
        <v>11.360799999999999</v>
      </c>
      <c r="AG109" s="147">
        <v>29.3491</v>
      </c>
    </row>
    <row r="110" spans="1:36">
      <c r="A110" s="147">
        <v>489.8</v>
      </c>
      <c r="B110" s="147">
        <v>738.97900000000004</v>
      </c>
      <c r="D110" s="147">
        <v>288.97000000000003</v>
      </c>
      <c r="E110" s="147">
        <v>643.803</v>
      </c>
      <c r="G110" s="147">
        <v>2318.5</v>
      </c>
      <c r="H110" s="147">
        <v>532.89</v>
      </c>
      <c r="J110" s="147">
        <v>3396.8</v>
      </c>
      <c r="K110" s="147">
        <v>363.875</v>
      </c>
      <c r="AF110" s="147">
        <v>11.4901</v>
      </c>
      <c r="AG110" s="147">
        <v>29.1343</v>
      </c>
    </row>
    <row r="111" spans="1:36">
      <c r="A111" s="147">
        <v>532.03</v>
      </c>
      <c r="B111" s="147">
        <v>739.86300000000006</v>
      </c>
      <c r="D111" s="147">
        <v>311.24</v>
      </c>
      <c r="E111" s="147">
        <v>645.173</v>
      </c>
      <c r="G111" s="147">
        <v>2144.6999999999998</v>
      </c>
      <c r="H111" s="147">
        <v>534.40200000000004</v>
      </c>
      <c r="J111" s="147">
        <v>3729.4</v>
      </c>
      <c r="K111" s="147">
        <v>363.81200000000001</v>
      </c>
      <c r="AF111" s="147">
        <v>11.6303</v>
      </c>
      <c r="AG111" s="147">
        <v>28.924299999999999</v>
      </c>
    </row>
    <row r="112" spans="1:36">
      <c r="A112" s="147">
        <v>574.26</v>
      </c>
      <c r="B112" s="147">
        <v>740.74699999999996</v>
      </c>
      <c r="D112" s="147">
        <v>333.51</v>
      </c>
      <c r="E112" s="147">
        <v>646.54399999999998</v>
      </c>
      <c r="G112" s="147">
        <v>2004.3</v>
      </c>
      <c r="H112" s="147">
        <v>536.19600000000003</v>
      </c>
      <c r="J112" s="147">
        <v>4062</v>
      </c>
      <c r="K112" s="147">
        <v>363.74799999999999</v>
      </c>
      <c r="AF112" s="147">
        <v>11.773899999999999</v>
      </c>
      <c r="AG112" s="147">
        <v>28.716000000000001</v>
      </c>
    </row>
    <row r="113" spans="1:33">
      <c r="A113" s="147">
        <v>619.19000000000005</v>
      </c>
      <c r="B113" s="147">
        <v>741.61500000000001</v>
      </c>
      <c r="D113" s="147">
        <v>361.3</v>
      </c>
      <c r="E113" s="147">
        <v>647.83399999999995</v>
      </c>
      <c r="G113" s="147">
        <v>1864.4</v>
      </c>
      <c r="H113" s="147">
        <v>537.99400000000003</v>
      </c>
      <c r="J113" s="147">
        <v>4394.6000000000004</v>
      </c>
      <c r="K113" s="147">
        <v>363.685</v>
      </c>
      <c r="AF113" s="147">
        <v>11.923</v>
      </c>
      <c r="AG113" s="147">
        <v>28.5106</v>
      </c>
    </row>
    <row r="114" spans="1:33">
      <c r="A114" s="147">
        <v>679.04</v>
      </c>
      <c r="B114" s="147">
        <v>742.399</v>
      </c>
      <c r="D114" s="147">
        <v>390.03</v>
      </c>
      <c r="E114" s="147">
        <v>649.11</v>
      </c>
      <c r="G114" s="147">
        <v>1724.4</v>
      </c>
      <c r="H114" s="147">
        <v>539.79100000000005</v>
      </c>
      <c r="J114" s="147">
        <v>4727.3</v>
      </c>
      <c r="K114" s="147">
        <v>363.62200000000001</v>
      </c>
      <c r="AF114" s="147">
        <v>12.072100000000001</v>
      </c>
      <c r="AG114" s="147">
        <v>28.305099999999999</v>
      </c>
    </row>
    <row r="115" spans="1:33">
      <c r="A115" s="147">
        <v>738.9</v>
      </c>
      <c r="B115" s="147">
        <v>743.18299999999999</v>
      </c>
      <c r="D115" s="147">
        <v>422.64</v>
      </c>
      <c r="E115" s="147">
        <v>650.428</v>
      </c>
      <c r="G115" s="147">
        <v>1615.3</v>
      </c>
      <c r="H115" s="147">
        <v>541.72199999999998</v>
      </c>
      <c r="J115" s="147">
        <v>5059.8999999999996</v>
      </c>
      <c r="K115" s="147">
        <v>363.55900000000003</v>
      </c>
      <c r="AF115" s="147">
        <v>12.2187</v>
      </c>
      <c r="AG115" s="147">
        <v>28.098299999999998</v>
      </c>
    </row>
    <row r="116" spans="1:33">
      <c r="A116" s="147">
        <v>798.76</v>
      </c>
      <c r="B116" s="147">
        <v>743.96600000000001</v>
      </c>
      <c r="D116" s="147">
        <v>458.02</v>
      </c>
      <c r="E116" s="147">
        <v>651.77599999999995</v>
      </c>
      <c r="G116" s="147">
        <v>1507.6</v>
      </c>
      <c r="H116" s="147">
        <v>543.65800000000002</v>
      </c>
      <c r="J116" s="147">
        <v>5435.6</v>
      </c>
      <c r="K116" s="147">
        <v>363.52699999999999</v>
      </c>
      <c r="AF116" s="147">
        <v>12.3681</v>
      </c>
      <c r="AG116" s="147">
        <v>27.893000000000001</v>
      </c>
    </row>
    <row r="117" spans="1:33">
      <c r="A117" s="147">
        <v>858.61</v>
      </c>
      <c r="B117" s="147">
        <v>744.75</v>
      </c>
      <c r="D117" s="147">
        <v>493.41</v>
      </c>
      <c r="E117" s="147">
        <v>653.12400000000002</v>
      </c>
      <c r="G117" s="147">
        <v>1399.8</v>
      </c>
      <c r="H117" s="147">
        <v>545.59500000000003</v>
      </c>
      <c r="J117" s="147">
        <v>5988.2</v>
      </c>
      <c r="K117" s="147">
        <v>363.62200000000001</v>
      </c>
      <c r="AF117" s="147">
        <v>12.528</v>
      </c>
      <c r="AG117" s="147">
        <v>27.6934</v>
      </c>
    </row>
    <row r="118" spans="1:33">
      <c r="A118" s="147">
        <v>931.44</v>
      </c>
      <c r="B118" s="147">
        <v>745.47299999999996</v>
      </c>
      <c r="D118" s="147">
        <v>533.02</v>
      </c>
      <c r="E118" s="147">
        <v>654.41</v>
      </c>
      <c r="G118" s="147">
        <v>1300.2</v>
      </c>
      <c r="H118" s="147">
        <v>547.57299999999998</v>
      </c>
      <c r="J118" s="147">
        <v>6540.7</v>
      </c>
      <c r="K118" s="147">
        <v>363.71600000000001</v>
      </c>
      <c r="AF118" s="147">
        <v>12.687900000000001</v>
      </c>
      <c r="AG118" s="147">
        <v>27.4939</v>
      </c>
    </row>
    <row r="119" spans="1:33">
      <c r="A119" s="147">
        <v>1017.8</v>
      </c>
      <c r="B119" s="147">
        <v>746.13300000000004</v>
      </c>
      <c r="D119" s="147">
        <v>580.4</v>
      </c>
      <c r="E119" s="147">
        <v>655.58299999999997</v>
      </c>
      <c r="G119" s="147">
        <v>1217.8499999999999</v>
      </c>
      <c r="H119" s="147">
        <v>549.64</v>
      </c>
      <c r="J119" s="147">
        <v>7093.2</v>
      </c>
      <c r="K119" s="147">
        <v>363.81099999999998</v>
      </c>
      <c r="AF119" s="147">
        <v>12.8561</v>
      </c>
      <c r="AG119" s="147">
        <v>27.299399999999999</v>
      </c>
    </row>
    <row r="120" spans="1:33">
      <c r="A120" s="147">
        <v>1104.1600000000001</v>
      </c>
      <c r="B120" s="147">
        <v>746.79300000000001</v>
      </c>
      <c r="D120" s="147">
        <v>627.78</v>
      </c>
      <c r="E120" s="147">
        <v>656.75599999999997</v>
      </c>
      <c r="G120" s="147">
        <v>1135.52</v>
      </c>
      <c r="H120" s="147">
        <v>551.70699999999999</v>
      </c>
      <c r="J120" s="147">
        <v>7645.8</v>
      </c>
      <c r="K120" s="147">
        <v>363.90600000000001</v>
      </c>
      <c r="AF120" s="147">
        <v>13.026199999999999</v>
      </c>
      <c r="AG120" s="147">
        <v>27.106000000000002</v>
      </c>
    </row>
    <row r="121" spans="1:33">
      <c r="A121" s="147">
        <v>1190.52</v>
      </c>
      <c r="B121" s="147">
        <v>747.45299999999997</v>
      </c>
      <c r="D121" s="147">
        <v>675.15</v>
      </c>
      <c r="E121" s="147">
        <v>657.92899999999997</v>
      </c>
      <c r="G121" s="147">
        <v>1053.26</v>
      </c>
      <c r="H121" s="147">
        <v>553.774</v>
      </c>
      <c r="J121" s="147">
        <v>8198.2999999999993</v>
      </c>
      <c r="K121" s="147">
        <v>364.00099999999998</v>
      </c>
      <c r="AF121" s="147">
        <v>13.209199999999999</v>
      </c>
      <c r="AG121" s="147">
        <v>26.921700000000001</v>
      </c>
    </row>
    <row r="122" spans="1:33">
      <c r="A122" s="147">
        <v>1288</v>
      </c>
      <c r="B122" s="147">
        <v>748.13900000000001</v>
      </c>
      <c r="D122" s="147">
        <v>732.65</v>
      </c>
      <c r="E122" s="147">
        <v>658.86400000000003</v>
      </c>
      <c r="G122" s="147">
        <v>988.76</v>
      </c>
      <c r="H122" s="147">
        <v>555.97199999999998</v>
      </c>
      <c r="J122" s="147">
        <v>9053</v>
      </c>
      <c r="K122" s="147">
        <v>363.988</v>
      </c>
      <c r="AF122" s="147">
        <v>13.4018</v>
      </c>
      <c r="AG122" s="147">
        <v>26.744299999999999</v>
      </c>
    </row>
    <row r="123" spans="1:33">
      <c r="A123" s="147">
        <v>1423.4</v>
      </c>
      <c r="B123" s="147">
        <v>748.91099999999994</v>
      </c>
      <c r="D123" s="147">
        <v>798.49</v>
      </c>
      <c r="E123" s="147">
        <v>659.601</v>
      </c>
      <c r="G123" s="147">
        <v>924.26</v>
      </c>
      <c r="H123" s="147">
        <v>558.16899999999998</v>
      </c>
      <c r="J123" s="147">
        <v>9984.9</v>
      </c>
      <c r="K123" s="147">
        <v>363.947</v>
      </c>
      <c r="AF123" s="147">
        <v>13.5939</v>
      </c>
      <c r="AG123" s="147">
        <v>26.566400000000002</v>
      </c>
    </row>
    <row r="124" spans="1:33">
      <c r="A124" s="147">
        <v>1558.7</v>
      </c>
      <c r="B124" s="147">
        <v>749.68299999999999</v>
      </c>
      <c r="D124" s="147">
        <v>864.33</v>
      </c>
      <c r="E124" s="147">
        <v>660.33900000000006</v>
      </c>
      <c r="G124" s="147">
        <v>859.77</v>
      </c>
      <c r="H124" s="147">
        <v>560.36699999999996</v>
      </c>
      <c r="J124" s="147">
        <v>10916.7</v>
      </c>
      <c r="K124" s="147">
        <v>363.90600000000001</v>
      </c>
      <c r="AF124" s="147">
        <v>13.784800000000001</v>
      </c>
      <c r="AG124" s="147">
        <v>26.387599999999999</v>
      </c>
    </row>
    <row r="125" spans="1:33">
      <c r="A125" s="147">
        <v>1694.1</v>
      </c>
      <c r="B125" s="147">
        <v>750.45600000000002</v>
      </c>
      <c r="D125" s="147">
        <v>930.17</v>
      </c>
      <c r="E125" s="147">
        <v>661.07600000000002</v>
      </c>
      <c r="G125" s="147">
        <v>811.12</v>
      </c>
      <c r="H125" s="147">
        <v>562.97299999999996</v>
      </c>
      <c r="J125" s="147">
        <v>11848.6</v>
      </c>
      <c r="K125" s="147">
        <v>363.86399999999998</v>
      </c>
      <c r="AF125" s="147">
        <v>13.987500000000001</v>
      </c>
      <c r="AG125" s="147">
        <v>26.2197</v>
      </c>
    </row>
    <row r="126" spans="1:33">
      <c r="A126" s="147">
        <v>1829.4</v>
      </c>
      <c r="B126" s="147">
        <v>751.22799999999995</v>
      </c>
      <c r="D126" s="147">
        <v>1015.01</v>
      </c>
      <c r="E126" s="147">
        <v>661.97400000000005</v>
      </c>
      <c r="G126" s="147">
        <v>762.49</v>
      </c>
      <c r="H126" s="147">
        <v>565.58000000000004</v>
      </c>
      <c r="J126" s="147">
        <v>12780</v>
      </c>
      <c r="K126" s="147">
        <v>363.82299999999998</v>
      </c>
      <c r="AF126" s="147">
        <v>14.2111</v>
      </c>
      <c r="AG126" s="147">
        <v>26.070699999999999</v>
      </c>
    </row>
    <row r="127" spans="1:33">
      <c r="A127" s="147">
        <v>1964.8</v>
      </c>
      <c r="B127" s="147">
        <v>752.00099999999998</v>
      </c>
      <c r="D127" s="147">
        <v>1103.92</v>
      </c>
      <c r="E127" s="147">
        <v>662.90599999999995</v>
      </c>
      <c r="G127" s="147">
        <v>719.69</v>
      </c>
      <c r="H127" s="147">
        <v>568.36699999999996</v>
      </c>
      <c r="J127" s="147">
        <v>13712</v>
      </c>
      <c r="K127" s="147">
        <v>363.78199999999998</v>
      </c>
      <c r="AF127" s="147">
        <v>14.4306</v>
      </c>
      <c r="AG127" s="147">
        <v>25.9177</v>
      </c>
    </row>
    <row r="128" spans="1:33">
      <c r="A128" s="147">
        <v>2100.1999999999998</v>
      </c>
      <c r="B128" s="147">
        <v>752.77300000000002</v>
      </c>
      <c r="D128" s="147">
        <v>1192.8399999999999</v>
      </c>
      <c r="E128" s="147">
        <v>663.83799999999997</v>
      </c>
      <c r="G128" s="147">
        <v>690.04</v>
      </c>
      <c r="H128" s="147">
        <v>571.54999999999995</v>
      </c>
      <c r="J128" s="147">
        <v>14644</v>
      </c>
      <c r="K128" s="147">
        <v>363.74099999999999</v>
      </c>
      <c r="AF128" s="147">
        <v>14.6462</v>
      </c>
      <c r="AG128" s="147">
        <v>25.760400000000001</v>
      </c>
    </row>
    <row r="129" spans="1:33">
      <c r="A129" s="147">
        <v>2271.9</v>
      </c>
      <c r="B129" s="147">
        <v>753.47900000000004</v>
      </c>
      <c r="D129" s="147">
        <v>1281.8</v>
      </c>
      <c r="E129" s="147">
        <v>664.76900000000001</v>
      </c>
      <c r="G129" s="147">
        <v>682.96</v>
      </c>
      <c r="H129" s="147">
        <v>575.40599999999995</v>
      </c>
      <c r="J129" s="147">
        <v>15997</v>
      </c>
      <c r="K129" s="147">
        <v>363.64400000000001</v>
      </c>
      <c r="AF129" s="147">
        <v>14.8614</v>
      </c>
      <c r="AG129" s="147">
        <v>25.602900000000002</v>
      </c>
    </row>
    <row r="130" spans="1:33">
      <c r="A130" s="147">
        <v>2488.5</v>
      </c>
      <c r="B130" s="147">
        <v>754.10299999999995</v>
      </c>
      <c r="D130" s="147">
        <v>1401.3</v>
      </c>
      <c r="E130" s="147">
        <v>665.61500000000001</v>
      </c>
      <c r="G130" s="147">
        <v>675.96</v>
      </c>
      <c r="H130" s="147">
        <v>579.26300000000003</v>
      </c>
      <c r="J130" s="147">
        <v>17573</v>
      </c>
      <c r="K130" s="147">
        <v>363.517</v>
      </c>
      <c r="AF130" s="147">
        <v>15.081300000000001</v>
      </c>
      <c r="AG130" s="147">
        <v>25.450199999999999</v>
      </c>
    </row>
    <row r="131" spans="1:33">
      <c r="A131" s="147">
        <v>2705</v>
      </c>
      <c r="B131" s="147">
        <v>754.72799999999995</v>
      </c>
      <c r="D131" s="147">
        <v>1527.3</v>
      </c>
      <c r="E131" s="147">
        <v>666.44299999999998</v>
      </c>
      <c r="G131" s="147">
        <v>667.26</v>
      </c>
      <c r="H131" s="147">
        <v>583.1</v>
      </c>
      <c r="J131" s="147">
        <v>19149</v>
      </c>
      <c r="K131" s="147">
        <v>363.39100000000002</v>
      </c>
      <c r="AF131" s="147">
        <v>15.305300000000001</v>
      </c>
      <c r="AG131" s="147">
        <v>25.3017</v>
      </c>
    </row>
    <row r="132" spans="1:33">
      <c r="A132" s="147">
        <v>2921.6</v>
      </c>
      <c r="B132" s="147">
        <v>755.35199999999998</v>
      </c>
      <c r="D132" s="147">
        <v>1653.2</v>
      </c>
      <c r="E132" s="147">
        <v>667.27099999999996</v>
      </c>
      <c r="G132" s="147">
        <v>664.96</v>
      </c>
      <c r="H132" s="147">
        <v>586.96</v>
      </c>
      <c r="J132" s="147">
        <v>20724</v>
      </c>
      <c r="K132" s="147">
        <v>363.26400000000001</v>
      </c>
      <c r="AF132" s="147">
        <v>15.541499999999999</v>
      </c>
      <c r="AG132" s="147">
        <v>25.1678</v>
      </c>
    </row>
    <row r="133" spans="1:33">
      <c r="A133" s="147">
        <v>3138.1</v>
      </c>
      <c r="B133" s="147">
        <v>755.976</v>
      </c>
      <c r="D133" s="147">
        <v>1779.2</v>
      </c>
      <c r="E133" s="147">
        <v>668.09900000000005</v>
      </c>
      <c r="G133" s="147">
        <v>668.79</v>
      </c>
      <c r="H133" s="147">
        <v>590.84199999999998</v>
      </c>
      <c r="J133" s="147">
        <v>22300</v>
      </c>
      <c r="K133" s="147">
        <v>363.137</v>
      </c>
      <c r="AF133" s="147">
        <v>15.775499999999999</v>
      </c>
      <c r="AG133" s="147">
        <v>25.031099999999999</v>
      </c>
    </row>
    <row r="134" spans="1:33">
      <c r="A134" s="147">
        <v>3405</v>
      </c>
      <c r="B134" s="147">
        <v>756.57899999999995</v>
      </c>
      <c r="D134" s="147">
        <v>1919.8</v>
      </c>
      <c r="E134" s="147">
        <v>668.96600000000001</v>
      </c>
      <c r="G134" s="147">
        <v>681.23</v>
      </c>
      <c r="H134" s="147">
        <v>594.63699999999994</v>
      </c>
      <c r="J134" s="147">
        <v>23876</v>
      </c>
      <c r="K134" s="147">
        <v>363.01</v>
      </c>
      <c r="AF134" s="147">
        <v>16.0001</v>
      </c>
      <c r="AG134" s="147">
        <v>24.883400000000002</v>
      </c>
    </row>
    <row r="135" spans="1:33">
      <c r="A135" s="147">
        <v>3699</v>
      </c>
      <c r="B135" s="147">
        <v>757.17</v>
      </c>
      <c r="D135" s="147">
        <v>2088.6</v>
      </c>
      <c r="E135" s="147">
        <v>669.91</v>
      </c>
      <c r="G135" s="147">
        <v>694.67</v>
      </c>
      <c r="H135" s="147">
        <v>598.41999999999996</v>
      </c>
      <c r="J135" s="147">
        <v>26536</v>
      </c>
      <c r="K135" s="147">
        <v>362.99700000000001</v>
      </c>
      <c r="AF135" s="147">
        <v>16.224799999999998</v>
      </c>
      <c r="AG135" s="147">
        <v>24.735700000000001</v>
      </c>
    </row>
    <row r="136" spans="1:33">
      <c r="A136" s="147">
        <v>3993.1</v>
      </c>
      <c r="B136" s="147">
        <v>757.76099999999997</v>
      </c>
      <c r="D136" s="147">
        <v>2257.5</v>
      </c>
      <c r="E136" s="147">
        <v>670.85299999999995</v>
      </c>
      <c r="G136" s="147">
        <v>712.38</v>
      </c>
      <c r="H136" s="147">
        <v>602.13400000000001</v>
      </c>
      <c r="J136" s="147">
        <v>29321</v>
      </c>
      <c r="K136" s="147">
        <v>362.99799999999999</v>
      </c>
      <c r="AF136" s="147">
        <v>16.459099999999999</v>
      </c>
      <c r="AG136" s="147">
        <v>24.599499999999999</v>
      </c>
    </row>
    <row r="137" spans="1:33">
      <c r="D137" s="147">
        <v>2442.8000000000002</v>
      </c>
      <c r="E137" s="147">
        <v>671.76499999999999</v>
      </c>
      <c r="G137" s="147">
        <v>737.43</v>
      </c>
      <c r="H137" s="147">
        <v>605.63699999999994</v>
      </c>
      <c r="J137" s="147">
        <v>32106</v>
      </c>
      <c r="K137" s="147">
        <v>362.99799999999999</v>
      </c>
      <c r="AF137" s="147">
        <v>16.696400000000001</v>
      </c>
      <c r="AG137" s="147">
        <v>24.466899999999999</v>
      </c>
    </row>
    <row r="138" spans="1:33">
      <c r="D138" s="147">
        <v>2669.3</v>
      </c>
      <c r="E138" s="147">
        <v>672.596</v>
      </c>
      <c r="G138" s="147">
        <v>774.08</v>
      </c>
      <c r="H138" s="147">
        <v>608.79899999999998</v>
      </c>
      <c r="J138" s="147">
        <v>34891</v>
      </c>
      <c r="K138" s="147">
        <v>362.99799999999999</v>
      </c>
      <c r="AF138" s="147">
        <v>16.9313</v>
      </c>
      <c r="AG138" s="147">
        <v>24.331299999999999</v>
      </c>
    </row>
    <row r="139" spans="1:33">
      <c r="D139" s="147">
        <v>2895.8</v>
      </c>
      <c r="E139" s="147">
        <v>673.42700000000002</v>
      </c>
      <c r="G139" s="147">
        <v>812.18</v>
      </c>
      <c r="H139" s="147">
        <v>611.97</v>
      </c>
      <c r="J139" s="147">
        <v>37675</v>
      </c>
      <c r="K139" s="147">
        <v>362.99799999999999</v>
      </c>
      <c r="AF139" s="147">
        <v>17.1646</v>
      </c>
      <c r="AG139" s="147">
        <v>24.1937</v>
      </c>
    </row>
    <row r="140" spans="1:33">
      <c r="D140" s="147">
        <v>3122.2</v>
      </c>
      <c r="E140" s="147">
        <v>674.25900000000001</v>
      </c>
      <c r="G140" s="147">
        <v>853.55</v>
      </c>
      <c r="H140" s="147">
        <v>615.07500000000005</v>
      </c>
      <c r="J140" s="147">
        <v>40460</v>
      </c>
      <c r="K140" s="147">
        <v>362.99799999999999</v>
      </c>
      <c r="AF140" s="147">
        <v>17.398399999999999</v>
      </c>
      <c r="AG140" s="147">
        <v>24.0566</v>
      </c>
    </row>
    <row r="141" spans="1:33">
      <c r="D141" s="147">
        <v>3371.8</v>
      </c>
      <c r="E141" s="147">
        <v>675.04700000000003</v>
      </c>
      <c r="G141" s="147">
        <v>905.48</v>
      </c>
      <c r="H141" s="147">
        <v>617.83100000000002</v>
      </c>
      <c r="J141" s="147">
        <v>43245</v>
      </c>
      <c r="K141" s="147">
        <v>362.99799999999999</v>
      </c>
      <c r="AF141" s="147">
        <v>17.6328</v>
      </c>
      <c r="AG141" s="147">
        <v>23.920300000000001</v>
      </c>
    </row>
    <row r="142" spans="1:33">
      <c r="D142" s="147">
        <v>3690.1</v>
      </c>
      <c r="E142" s="147">
        <v>675.70500000000004</v>
      </c>
      <c r="G142" s="147">
        <v>964.59</v>
      </c>
      <c r="H142" s="147">
        <v>620.39800000000002</v>
      </c>
      <c r="J142" s="147">
        <v>46097</v>
      </c>
      <c r="K142" s="147">
        <v>362.99900000000002</v>
      </c>
      <c r="AF142" s="147">
        <v>17.881799999999998</v>
      </c>
      <c r="AG142" s="147">
        <v>23.804400000000001</v>
      </c>
    </row>
    <row r="143" spans="1:33">
      <c r="D143" s="147">
        <v>4008.4</v>
      </c>
      <c r="E143" s="147">
        <v>676.36400000000003</v>
      </c>
      <c r="G143" s="147">
        <v>1030.53</v>
      </c>
      <c r="H143" s="147">
        <v>622.78499999999997</v>
      </c>
      <c r="J143" s="147">
        <v>50610</v>
      </c>
      <c r="K143" s="147">
        <v>363.017</v>
      </c>
      <c r="AF143" s="147">
        <v>18.131699999999999</v>
      </c>
      <c r="AG143" s="147">
        <v>23.689900000000002</v>
      </c>
    </row>
    <row r="144" spans="1:33">
      <c r="D144" s="147">
        <v>4326.7</v>
      </c>
      <c r="E144" s="147">
        <v>677.02300000000002</v>
      </c>
      <c r="G144" s="147">
        <v>1098.0999999999999</v>
      </c>
      <c r="H144" s="147">
        <v>625.13400000000001</v>
      </c>
      <c r="J144" s="147">
        <v>55123</v>
      </c>
      <c r="K144" s="147">
        <v>363.03399999999999</v>
      </c>
      <c r="AF144" s="147">
        <v>18.374700000000001</v>
      </c>
      <c r="AG144" s="147">
        <v>23.565000000000001</v>
      </c>
    </row>
    <row r="145" spans="4:33">
      <c r="D145" s="147">
        <v>4655.8</v>
      </c>
      <c r="E145" s="147">
        <v>677.68200000000002</v>
      </c>
      <c r="G145" s="147">
        <v>1182.18</v>
      </c>
      <c r="H145" s="147">
        <v>627.08799999999997</v>
      </c>
      <c r="J145" s="147">
        <v>59636</v>
      </c>
      <c r="K145" s="147">
        <v>363.05200000000002</v>
      </c>
      <c r="AF145" s="147">
        <v>18.6159</v>
      </c>
      <c r="AG145" s="147">
        <v>23.4376</v>
      </c>
    </row>
    <row r="146" spans="4:33">
      <c r="D146" s="147">
        <v>5090.5</v>
      </c>
      <c r="E146" s="147">
        <v>678.35299999999995</v>
      </c>
      <c r="G146" s="147">
        <v>1266.4000000000001</v>
      </c>
      <c r="H146" s="147">
        <v>629.04100000000005</v>
      </c>
      <c r="J146" s="147">
        <v>64149</v>
      </c>
      <c r="K146" s="147">
        <v>363.07</v>
      </c>
      <c r="AF146" s="147">
        <v>18.849900000000002</v>
      </c>
      <c r="AG146" s="147">
        <v>23.300899999999999</v>
      </c>
    </row>
    <row r="147" spans="4:33">
      <c r="D147" s="147">
        <v>5525.1</v>
      </c>
      <c r="E147" s="147">
        <v>679.024</v>
      </c>
      <c r="G147" s="147">
        <v>1369</v>
      </c>
      <c r="H147" s="147">
        <v>630.70699999999999</v>
      </c>
      <c r="J147" s="147">
        <v>71136</v>
      </c>
      <c r="K147" s="147">
        <v>363.05500000000001</v>
      </c>
      <c r="AF147" s="147">
        <v>19.094799999999999</v>
      </c>
      <c r="AG147" s="147">
        <v>23.182300000000001</v>
      </c>
    </row>
    <row r="148" spans="4:33">
      <c r="D148" s="147">
        <v>5959.7</v>
      </c>
      <c r="E148" s="147">
        <v>679.69399999999996</v>
      </c>
      <c r="G148" s="147">
        <v>1471.7</v>
      </c>
      <c r="H148" s="147">
        <v>632.37300000000005</v>
      </c>
      <c r="J148" s="147">
        <v>78486</v>
      </c>
      <c r="K148" s="147">
        <v>363.03500000000003</v>
      </c>
      <c r="AF148" s="147">
        <v>19.362400000000001</v>
      </c>
      <c r="AG148" s="147">
        <v>23.101700000000001</v>
      </c>
    </row>
    <row r="149" spans="4:33">
      <c r="D149" s="147">
        <v>6469.3</v>
      </c>
      <c r="E149" s="147">
        <v>680.38900000000001</v>
      </c>
      <c r="G149" s="147">
        <v>1594.6</v>
      </c>
      <c r="H149" s="147">
        <v>633.68499999999995</v>
      </c>
      <c r="J149" s="147">
        <v>85836</v>
      </c>
      <c r="K149" s="147">
        <v>363.01600000000002</v>
      </c>
      <c r="AF149" s="147">
        <v>19.6265</v>
      </c>
      <c r="AG149" s="147">
        <v>23.014099999999999</v>
      </c>
    </row>
    <row r="150" spans="4:33">
      <c r="D150" s="147">
        <v>7042.7</v>
      </c>
      <c r="E150" s="147">
        <v>681.10500000000002</v>
      </c>
      <c r="G150" s="147">
        <v>1721.8</v>
      </c>
      <c r="H150" s="147">
        <v>634.92200000000003</v>
      </c>
      <c r="J150" s="147">
        <v>93187</v>
      </c>
      <c r="K150" s="147">
        <v>362.99599999999998</v>
      </c>
      <c r="AF150" s="147">
        <v>19.881900000000002</v>
      </c>
      <c r="AG150" s="147">
        <v>22.908799999999999</v>
      </c>
    </row>
    <row r="151" spans="4:33">
      <c r="D151" s="147">
        <v>7616.1</v>
      </c>
      <c r="E151" s="147">
        <v>681.82100000000003</v>
      </c>
      <c r="G151" s="147">
        <v>1865</v>
      </c>
      <c r="H151" s="147">
        <v>636.17100000000005</v>
      </c>
      <c r="J151" s="147">
        <v>100537</v>
      </c>
      <c r="K151" s="147">
        <v>362.97699999999998</v>
      </c>
      <c r="AF151" s="147">
        <v>20.1374</v>
      </c>
      <c r="AG151" s="147">
        <v>22.8035</v>
      </c>
    </row>
    <row r="152" spans="4:33">
      <c r="D152" s="147">
        <v>8228.5</v>
      </c>
      <c r="E152" s="147">
        <v>682.505</v>
      </c>
      <c r="G152" s="147">
        <v>2017.7</v>
      </c>
      <c r="H152" s="147">
        <v>637.42700000000002</v>
      </c>
      <c r="J152" s="147">
        <v>107887</v>
      </c>
      <c r="K152" s="147">
        <v>362.95699999999999</v>
      </c>
      <c r="AF152" s="147">
        <v>20.395099999999999</v>
      </c>
      <c r="AG152" s="147">
        <v>22.702400000000001</v>
      </c>
    </row>
    <row r="153" spans="4:33">
      <c r="D153" s="147">
        <v>8992.9</v>
      </c>
      <c r="E153" s="147">
        <v>683.07</v>
      </c>
      <c r="G153" s="147">
        <v>2175.5</v>
      </c>
      <c r="H153" s="147">
        <v>638.654</v>
      </c>
      <c r="J153" s="147">
        <v>115238</v>
      </c>
      <c r="K153" s="147">
        <v>362.93799999999999</v>
      </c>
      <c r="AF153" s="147">
        <v>20.657</v>
      </c>
      <c r="AG153" s="147">
        <v>22.609300000000001</v>
      </c>
    </row>
    <row r="154" spans="4:33">
      <c r="D154" s="147">
        <v>9757.2999999999993</v>
      </c>
      <c r="E154" s="147">
        <v>683.63400000000001</v>
      </c>
      <c r="G154" s="147">
        <v>2368.6999999999998</v>
      </c>
      <c r="H154" s="147">
        <v>639.68499999999995</v>
      </c>
      <c r="J154" s="149">
        <v>124800</v>
      </c>
      <c r="K154" s="147">
        <v>362.892</v>
      </c>
      <c r="AF154" s="147">
        <v>20.919599999999999</v>
      </c>
      <c r="AG154" s="147">
        <v>22.517700000000001</v>
      </c>
    </row>
    <row r="155" spans="4:33">
      <c r="D155" s="147">
        <v>10521.7</v>
      </c>
      <c r="E155" s="147">
        <v>684.19899999999996</v>
      </c>
      <c r="G155" s="147">
        <v>2561.8000000000002</v>
      </c>
      <c r="H155" s="147">
        <v>640.71600000000001</v>
      </c>
      <c r="J155" s="149">
        <v>137060</v>
      </c>
      <c r="K155" s="147">
        <v>362.81299999999999</v>
      </c>
      <c r="AF155" s="147">
        <v>21.1831</v>
      </c>
      <c r="AG155" s="147">
        <v>22.427900000000001</v>
      </c>
    </row>
    <row r="156" spans="4:33">
      <c r="D156" s="147">
        <v>11445.8</v>
      </c>
      <c r="E156" s="147">
        <v>684.85199999999998</v>
      </c>
      <c r="G156" s="147">
        <v>2761.7</v>
      </c>
      <c r="H156" s="147">
        <v>641.71799999999996</v>
      </c>
      <c r="J156" s="149">
        <v>149320</v>
      </c>
      <c r="K156" s="147">
        <v>362.73399999999998</v>
      </c>
      <c r="AF156" s="147">
        <v>21.445599999999999</v>
      </c>
      <c r="AG156" s="147">
        <v>22.336099999999998</v>
      </c>
    </row>
    <row r="157" spans="4:33">
      <c r="D157" s="147">
        <v>12461</v>
      </c>
      <c r="E157" s="147">
        <v>685.55600000000004</v>
      </c>
      <c r="G157" s="147">
        <v>3000</v>
      </c>
      <c r="H157" s="147">
        <v>642.55600000000004</v>
      </c>
      <c r="J157" s="149">
        <v>161580</v>
      </c>
      <c r="K157" s="147">
        <v>362.65499999999997</v>
      </c>
      <c r="AF157" s="147">
        <v>21.706299999999999</v>
      </c>
      <c r="AG157" s="147">
        <v>22.2407</v>
      </c>
    </row>
    <row r="158" spans="4:33">
      <c r="D158" s="147">
        <v>13477</v>
      </c>
      <c r="E158" s="147">
        <v>686.26</v>
      </c>
      <c r="G158" s="147">
        <v>3249.5</v>
      </c>
      <c r="H158" s="147">
        <v>643.38400000000001</v>
      </c>
      <c r="J158" s="149">
        <v>173840</v>
      </c>
      <c r="K158" s="147">
        <v>362.57600000000002</v>
      </c>
      <c r="AF158" s="147">
        <v>21.971699999999998</v>
      </c>
      <c r="AG158" s="147">
        <v>22.1571</v>
      </c>
    </row>
    <row r="159" spans="4:33">
      <c r="D159" s="147">
        <v>14521</v>
      </c>
      <c r="E159" s="147">
        <v>686.96400000000006</v>
      </c>
      <c r="G159" s="147">
        <v>3563.2</v>
      </c>
      <c r="H159" s="147">
        <v>644.15099999999995</v>
      </c>
      <c r="J159" s="149">
        <v>188520</v>
      </c>
      <c r="K159" s="147">
        <v>362.52100000000002</v>
      </c>
      <c r="AF159" s="147">
        <v>22.247299999999999</v>
      </c>
      <c r="AG159" s="147">
        <v>22.099599999999999</v>
      </c>
    </row>
    <row r="160" spans="4:33">
      <c r="D160" s="147">
        <v>15906</v>
      </c>
      <c r="E160" s="147">
        <v>687.66800000000001</v>
      </c>
      <c r="G160" s="147">
        <v>3876.9</v>
      </c>
      <c r="H160" s="147">
        <v>644.91700000000003</v>
      </c>
      <c r="J160" s="149">
        <v>210430</v>
      </c>
      <c r="K160" s="147">
        <v>362.53800000000001</v>
      </c>
      <c r="AF160" s="147">
        <v>22.5229</v>
      </c>
      <c r="AG160" s="147">
        <v>22.042100000000001</v>
      </c>
    </row>
    <row r="161" spans="4:11">
      <c r="D161" s="147">
        <v>17292</v>
      </c>
      <c r="E161" s="147">
        <v>688.37099999999998</v>
      </c>
      <c r="G161" s="147">
        <v>4190.7</v>
      </c>
      <c r="H161" s="147">
        <v>645.68399999999997</v>
      </c>
      <c r="J161" s="149">
        <v>232330</v>
      </c>
      <c r="K161" s="147">
        <v>362.55399999999997</v>
      </c>
    </row>
    <row r="162" spans="4:11">
      <c r="D162" s="147">
        <v>18677</v>
      </c>
      <c r="E162" s="147">
        <v>689.07399999999996</v>
      </c>
      <c r="G162" s="147">
        <v>4504.3999999999996</v>
      </c>
      <c r="H162" s="147">
        <v>646.45100000000002</v>
      </c>
      <c r="J162" s="149">
        <v>254240</v>
      </c>
      <c r="K162" s="147">
        <v>362.57100000000003</v>
      </c>
    </row>
    <row r="163" spans="4:11">
      <c r="D163" s="147">
        <v>20065</v>
      </c>
      <c r="E163" s="147">
        <v>689.77499999999998</v>
      </c>
      <c r="G163" s="147">
        <v>4878.8999999999996</v>
      </c>
      <c r="H163" s="147">
        <v>647.16700000000003</v>
      </c>
      <c r="J163" s="149">
        <v>276150</v>
      </c>
      <c r="K163" s="147">
        <v>362.58800000000002</v>
      </c>
    </row>
    <row r="164" spans="4:11">
      <c r="D164" s="147">
        <v>21907</v>
      </c>
      <c r="E164" s="147">
        <v>690.12</v>
      </c>
      <c r="G164" s="147">
        <v>5303.2</v>
      </c>
      <c r="H164" s="147">
        <v>647.84</v>
      </c>
      <c r="J164" s="149">
        <v>298050</v>
      </c>
      <c r="K164" s="147">
        <v>362.60399999999998</v>
      </c>
    </row>
    <row r="165" spans="4:11">
      <c r="D165" s="147">
        <v>23749</v>
      </c>
      <c r="E165" s="147">
        <v>690.46500000000003</v>
      </c>
      <c r="G165" s="147">
        <v>5727.5</v>
      </c>
      <c r="H165" s="147">
        <v>648.51300000000003</v>
      </c>
      <c r="J165" s="149">
        <v>319960</v>
      </c>
      <c r="K165" s="147">
        <v>362.62099999999998</v>
      </c>
    </row>
    <row r="166" spans="4:11">
      <c r="D166" s="147">
        <v>25794</v>
      </c>
      <c r="E166" s="147">
        <v>690.87199999999996</v>
      </c>
      <c r="G166" s="147">
        <v>6233.6</v>
      </c>
      <c r="H166" s="147">
        <v>649.21699999999998</v>
      </c>
      <c r="J166" s="149">
        <v>341870</v>
      </c>
      <c r="K166" s="147">
        <v>362.637</v>
      </c>
    </row>
    <row r="167" spans="4:11">
      <c r="D167" s="147">
        <v>28274</v>
      </c>
      <c r="E167" s="147">
        <v>691.41</v>
      </c>
      <c r="G167" s="147">
        <v>6772</v>
      </c>
      <c r="H167" s="147">
        <v>649.93399999999997</v>
      </c>
      <c r="J167" s="149">
        <v>363770</v>
      </c>
      <c r="K167" s="147">
        <v>362.654</v>
      </c>
    </row>
    <row r="168" spans="4:11">
      <c r="D168" s="147">
        <v>30754</v>
      </c>
      <c r="E168" s="147">
        <v>691.94899999999996</v>
      </c>
      <c r="G168" s="147">
        <v>7310.5</v>
      </c>
      <c r="H168" s="147">
        <v>650.65099999999995</v>
      </c>
      <c r="J168" s="149">
        <v>396960</v>
      </c>
      <c r="K168" s="147">
        <v>362.60700000000003</v>
      </c>
    </row>
    <row r="169" spans="4:11">
      <c r="D169" s="147">
        <v>33234</v>
      </c>
      <c r="E169" s="147">
        <v>692.48699999999997</v>
      </c>
      <c r="G169" s="147">
        <v>7940.2</v>
      </c>
      <c r="H169" s="147">
        <v>651.31200000000001</v>
      </c>
      <c r="J169" s="149">
        <v>435470</v>
      </c>
      <c r="K169" s="147">
        <v>362.53100000000001</v>
      </c>
    </row>
    <row r="170" spans="4:11">
      <c r="D170" s="147">
        <v>35714</v>
      </c>
      <c r="E170" s="147">
        <v>693.02499999999998</v>
      </c>
      <c r="G170" s="147">
        <v>8621.9</v>
      </c>
      <c r="H170" s="147">
        <v>651.93899999999996</v>
      </c>
      <c r="J170" s="149">
        <v>473990</v>
      </c>
      <c r="K170" s="147">
        <v>362.45499999999998</v>
      </c>
    </row>
    <row r="171" spans="4:11">
      <c r="D171" s="147">
        <v>38868</v>
      </c>
      <c r="E171" s="147">
        <v>693.56899999999996</v>
      </c>
      <c r="G171" s="147">
        <v>9303.7000000000007</v>
      </c>
      <c r="H171" s="147">
        <v>652.56700000000001</v>
      </c>
      <c r="J171" s="149">
        <v>512500</v>
      </c>
      <c r="K171" s="147">
        <v>362.37799999999999</v>
      </c>
    </row>
    <row r="172" spans="4:11">
      <c r="D172" s="147">
        <v>42308</v>
      </c>
      <c r="E172" s="147">
        <v>694.11500000000001</v>
      </c>
      <c r="G172" s="147">
        <v>10124.4</v>
      </c>
      <c r="H172" s="147">
        <v>653.21699999999998</v>
      </c>
      <c r="J172" s="149">
        <v>551020</v>
      </c>
      <c r="K172" s="147">
        <v>362.30200000000002</v>
      </c>
    </row>
    <row r="173" spans="4:11">
      <c r="D173" s="147">
        <v>45748</v>
      </c>
      <c r="E173" s="147">
        <v>694.66</v>
      </c>
      <c r="G173" s="147">
        <v>10947.2</v>
      </c>
      <c r="H173" s="147">
        <v>653.86699999999996</v>
      </c>
      <c r="J173" s="149">
        <v>594320</v>
      </c>
      <c r="K173" s="147">
        <v>362.26400000000001</v>
      </c>
    </row>
    <row r="174" spans="4:11">
      <c r="D174" s="147">
        <v>49507</v>
      </c>
      <c r="E174" s="147">
        <v>695.197</v>
      </c>
      <c r="G174" s="147">
        <v>11971</v>
      </c>
      <c r="H174" s="147">
        <v>654.30600000000004</v>
      </c>
      <c r="J174" s="149">
        <v>652640</v>
      </c>
      <c r="K174" s="147">
        <v>362.34300000000002</v>
      </c>
    </row>
    <row r="175" spans="4:11">
      <c r="D175" s="147">
        <v>54316</v>
      </c>
      <c r="E175" s="147">
        <v>695.70600000000002</v>
      </c>
      <c r="G175" s="147">
        <v>13001</v>
      </c>
      <c r="H175" s="147">
        <v>654.73900000000003</v>
      </c>
      <c r="J175" s="149">
        <v>710950</v>
      </c>
      <c r="K175" s="147">
        <v>362.42200000000003</v>
      </c>
    </row>
    <row r="176" spans="4:11">
      <c r="D176" s="147">
        <v>59126</v>
      </c>
      <c r="E176" s="147">
        <v>696.21500000000003</v>
      </c>
      <c r="G176" s="147">
        <v>14031</v>
      </c>
      <c r="H176" s="147">
        <v>655.17200000000003</v>
      </c>
      <c r="J176" s="149">
        <v>769270</v>
      </c>
      <c r="K176" s="147">
        <v>362.50200000000001</v>
      </c>
    </row>
    <row r="177" spans="4:11">
      <c r="D177" s="147">
        <v>63936</v>
      </c>
      <c r="E177" s="147">
        <v>696.72400000000005</v>
      </c>
      <c r="G177" s="147">
        <v>15248</v>
      </c>
      <c r="H177" s="147">
        <v>655.87400000000002</v>
      </c>
      <c r="J177" s="149">
        <v>827590</v>
      </c>
      <c r="K177" s="147">
        <v>362.58100000000002</v>
      </c>
    </row>
    <row r="178" spans="4:11">
      <c r="D178" s="147">
        <v>68746</v>
      </c>
      <c r="E178" s="147">
        <v>697.23199999999997</v>
      </c>
      <c r="G178" s="147">
        <v>16537</v>
      </c>
      <c r="H178" s="147">
        <v>656.67899999999997</v>
      </c>
      <c r="J178" s="149">
        <v>897950</v>
      </c>
      <c r="K178" s="147">
        <v>362.60500000000002</v>
      </c>
    </row>
    <row r="179" spans="4:11">
      <c r="D179" s="147">
        <v>74836</v>
      </c>
      <c r="E179" s="147">
        <v>697.58100000000002</v>
      </c>
      <c r="G179" s="147">
        <v>17841</v>
      </c>
      <c r="H179" s="147">
        <v>657.47199999999998</v>
      </c>
      <c r="J179" s="149">
        <v>977880</v>
      </c>
      <c r="K179" s="147">
        <v>362.58600000000001</v>
      </c>
    </row>
    <row r="180" spans="4:11">
      <c r="D180" s="147">
        <v>81811</v>
      </c>
      <c r="E180" s="147">
        <v>697.81799999999998</v>
      </c>
      <c r="G180" s="147">
        <v>19444</v>
      </c>
      <c r="H180" s="147">
        <v>657.99199999999996</v>
      </c>
      <c r="J180" s="149">
        <v>105781</v>
      </c>
      <c r="K180" s="147">
        <v>362.56599999999997</v>
      </c>
    </row>
    <row r="181" spans="4:11">
      <c r="D181" s="147">
        <v>88786</v>
      </c>
      <c r="E181" s="147">
        <v>698.05600000000004</v>
      </c>
      <c r="G181" s="147">
        <v>21047</v>
      </c>
      <c r="H181" s="147">
        <v>658.51199999999994</v>
      </c>
    </row>
    <row r="182" spans="4:11">
      <c r="D182" s="147">
        <v>95762</v>
      </c>
      <c r="E182" s="147">
        <v>698.29300000000001</v>
      </c>
      <c r="G182" s="147">
        <v>22924</v>
      </c>
      <c r="H182" s="147">
        <v>658.93499999999995</v>
      </c>
    </row>
    <row r="183" spans="4:11">
      <c r="D183" s="147">
        <v>103245</v>
      </c>
      <c r="E183" s="147">
        <v>698.45399999999995</v>
      </c>
      <c r="G183" s="147">
        <v>24943</v>
      </c>
      <c r="H183" s="147">
        <v>659.30899999999997</v>
      </c>
    </row>
    <row r="184" spans="4:11">
      <c r="G184" s="147">
        <v>26962</v>
      </c>
      <c r="H184" s="147">
        <v>659.68299999999999</v>
      </c>
    </row>
    <row r="185" spans="4:11">
      <c r="G185" s="147">
        <v>29328</v>
      </c>
      <c r="H185" s="147">
        <v>660.048</v>
      </c>
    </row>
    <row r="186" spans="4:11">
      <c r="G186" s="147">
        <v>31988</v>
      </c>
      <c r="H186" s="147">
        <v>660.40499999999997</v>
      </c>
    </row>
    <row r="187" spans="4:11">
      <c r="G187" s="147">
        <v>34648</v>
      </c>
      <c r="H187" s="147">
        <v>660.76300000000003</v>
      </c>
    </row>
    <row r="188" spans="4:11">
      <c r="G188" s="147">
        <v>37308</v>
      </c>
      <c r="H188" s="147">
        <v>661.12</v>
      </c>
    </row>
    <row r="189" spans="4:11">
      <c r="G189" s="147">
        <v>41081</v>
      </c>
      <c r="H189" s="147">
        <v>661.49599999999998</v>
      </c>
    </row>
    <row r="190" spans="4:11">
      <c r="G190" s="147">
        <v>44893</v>
      </c>
      <c r="H190" s="147">
        <v>661.87199999999996</v>
      </c>
    </row>
    <row r="191" spans="4:11">
      <c r="G191" s="147">
        <v>48705</v>
      </c>
      <c r="H191" s="147">
        <v>662.24800000000005</v>
      </c>
    </row>
    <row r="192" spans="4:11">
      <c r="G192" s="147">
        <v>52517</v>
      </c>
      <c r="H192" s="147">
        <v>662.62400000000002</v>
      </c>
    </row>
    <row r="193" spans="7:8">
      <c r="G193" s="147">
        <v>56329</v>
      </c>
      <c r="H193" s="147">
        <v>663</v>
      </c>
    </row>
    <row r="194" spans="7:8">
      <c r="G194" s="147">
        <v>61353</v>
      </c>
      <c r="H194" s="147">
        <v>663.30899999999997</v>
      </c>
    </row>
    <row r="195" spans="7:8">
      <c r="G195" s="147">
        <v>66588</v>
      </c>
      <c r="H195" s="147">
        <v>663.60699999999997</v>
      </c>
    </row>
    <row r="196" spans="7:8">
      <c r="G196" s="147">
        <v>72058</v>
      </c>
      <c r="H196" s="147">
        <v>663.89599999999996</v>
      </c>
    </row>
    <row r="197" spans="7:8">
      <c r="G197" s="147">
        <v>78862</v>
      </c>
      <c r="H197" s="147">
        <v>664.13099999999997</v>
      </c>
    </row>
    <row r="198" spans="7:8">
      <c r="G198" s="147">
        <v>85667</v>
      </c>
      <c r="H198" s="147">
        <v>664.36599999999999</v>
      </c>
    </row>
    <row r="199" spans="7:8">
      <c r="G199" s="147">
        <v>92471</v>
      </c>
      <c r="H199" s="147">
        <v>664.6</v>
      </c>
    </row>
    <row r="200" spans="7:8">
      <c r="G200" s="147">
        <v>100154</v>
      </c>
      <c r="H200" s="147">
        <v>664.73800000000006</v>
      </c>
    </row>
    <row r="201" spans="7:8">
      <c r="G201" s="147">
        <v>108599</v>
      </c>
      <c r="H201" s="147">
        <v>664.79200000000003</v>
      </c>
    </row>
  </sheetData>
  <mergeCells count="2">
    <mergeCell ref="A1:K1"/>
    <mergeCell ref="AF1:AJ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159"/>
  <sheetViews>
    <sheetView zoomScale="36" zoomScaleNormal="36" workbookViewId="0">
      <selection activeCell="AM9" sqref="AM9"/>
    </sheetView>
  </sheetViews>
  <sheetFormatPr baseColWidth="10" defaultColWidth="9.140625" defaultRowHeight="15"/>
  <cols>
    <col min="1" max="1025" width="9.140625" customWidth="1"/>
  </cols>
  <sheetData>
    <row r="1" spans="1:36">
      <c r="A1" s="190" t="s">
        <v>1480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AF1" s="190" t="s">
        <v>1488</v>
      </c>
      <c r="AG1" s="190"/>
      <c r="AH1" s="190"/>
      <c r="AI1" s="190"/>
      <c r="AJ1" s="190"/>
    </row>
    <row r="2" spans="1:36">
      <c r="A2" s="147" t="s">
        <v>1469</v>
      </c>
      <c r="B2" s="147" t="s">
        <v>1470</v>
      </c>
      <c r="D2" s="147" t="s">
        <v>1469</v>
      </c>
      <c r="E2" s="147" t="s">
        <v>1501</v>
      </c>
      <c r="G2" s="147" t="s">
        <v>1469</v>
      </c>
      <c r="H2" s="147" t="s">
        <v>1502</v>
      </c>
      <c r="J2" s="147" t="s">
        <v>1469</v>
      </c>
      <c r="K2" s="147" t="s">
        <v>1484</v>
      </c>
      <c r="AF2" s="147" t="s">
        <v>1469</v>
      </c>
      <c r="AG2" s="147" t="s">
        <v>1489</v>
      </c>
      <c r="AI2" s="147" t="s">
        <v>1469</v>
      </c>
      <c r="AJ2" s="147" t="s">
        <v>1490</v>
      </c>
    </row>
    <row r="3" spans="1:36">
      <c r="A3" s="147">
        <v>2.0491999999999999</v>
      </c>
      <c r="B3" s="147">
        <v>507.54300000000001</v>
      </c>
      <c r="D3" s="147">
        <v>2.6229</v>
      </c>
      <c r="E3" s="147">
        <v>444.19099999999997</v>
      </c>
      <c r="G3" s="147">
        <v>171.13</v>
      </c>
      <c r="H3" s="147">
        <v>347.99700000000001</v>
      </c>
      <c r="J3" s="147">
        <v>0.49568000000000001</v>
      </c>
      <c r="K3" s="147">
        <v>355.56400000000002</v>
      </c>
      <c r="AF3" s="147">
        <v>0.99929999999999997</v>
      </c>
      <c r="AG3" s="147">
        <v>53.770899999999997</v>
      </c>
      <c r="AI3" s="147">
        <v>0.97960000000000003</v>
      </c>
      <c r="AJ3" s="147">
        <v>49.922899999999998</v>
      </c>
    </row>
    <row r="4" spans="1:36">
      <c r="A4" s="147">
        <v>2.0724999999999998</v>
      </c>
      <c r="B4" s="147">
        <v>511.923</v>
      </c>
      <c r="D4" s="147">
        <v>2.6027</v>
      </c>
      <c r="E4" s="147">
        <v>448.58499999999998</v>
      </c>
      <c r="G4" s="147">
        <v>162.80000000000001</v>
      </c>
      <c r="H4" s="147">
        <v>351.71800000000002</v>
      </c>
      <c r="J4" s="147">
        <v>0.57262999999999997</v>
      </c>
      <c r="K4" s="147">
        <v>355.53899999999999</v>
      </c>
      <c r="AF4" s="147">
        <v>1.2557</v>
      </c>
      <c r="AG4" s="147">
        <v>53.674700000000001</v>
      </c>
      <c r="AI4" s="147">
        <v>1.1819</v>
      </c>
      <c r="AJ4" s="147">
        <v>49.7575</v>
      </c>
    </row>
    <row r="5" spans="1:36">
      <c r="A5" s="147">
        <v>2.1126</v>
      </c>
      <c r="B5" s="147">
        <v>516.24</v>
      </c>
      <c r="D5" s="147">
        <v>2.6067</v>
      </c>
      <c r="E5" s="147">
        <v>452.995</v>
      </c>
      <c r="G5" s="147">
        <v>154.68</v>
      </c>
      <c r="H5" s="147">
        <v>355.37299999999999</v>
      </c>
      <c r="J5" s="147">
        <v>0.64959</v>
      </c>
      <c r="K5" s="147">
        <v>355.51499999999999</v>
      </c>
      <c r="AF5" s="147">
        <v>1.4817</v>
      </c>
      <c r="AG5" s="147">
        <v>53.5366</v>
      </c>
      <c r="AI5" s="147">
        <v>1.3752</v>
      </c>
      <c r="AJ5" s="147">
        <v>49.584699999999998</v>
      </c>
    </row>
    <row r="6" spans="1:36">
      <c r="A6" s="147">
        <v>2.16</v>
      </c>
      <c r="B6" s="147">
        <v>520.52700000000004</v>
      </c>
      <c r="D6" s="147">
        <v>2.6093000000000002</v>
      </c>
      <c r="E6" s="147">
        <v>457.40600000000001</v>
      </c>
      <c r="G6" s="147">
        <v>147</v>
      </c>
      <c r="H6" s="147">
        <v>359.077</v>
      </c>
      <c r="J6" s="147">
        <v>0.72653999999999996</v>
      </c>
      <c r="K6" s="147">
        <v>355.49099999999999</v>
      </c>
      <c r="AF6" s="147">
        <v>1.7082999999999999</v>
      </c>
      <c r="AG6" s="147">
        <v>53.396799999999999</v>
      </c>
      <c r="AI6" s="147">
        <v>1.5620000000000001</v>
      </c>
      <c r="AJ6" s="147">
        <v>49.406500000000001</v>
      </c>
    </row>
    <row r="7" spans="1:36">
      <c r="A7" s="147">
        <v>2.2166999999999999</v>
      </c>
      <c r="B7" s="147">
        <v>524.77099999999996</v>
      </c>
      <c r="D7" s="147">
        <v>2.6112000000000002</v>
      </c>
      <c r="E7" s="147">
        <v>461.815</v>
      </c>
      <c r="G7" s="147">
        <v>140.56</v>
      </c>
      <c r="H7" s="147">
        <v>362.93299999999999</v>
      </c>
      <c r="J7" s="147">
        <v>0.80349000000000004</v>
      </c>
      <c r="K7" s="147">
        <v>355.46600000000001</v>
      </c>
      <c r="AF7" s="147">
        <v>1.9365000000000001</v>
      </c>
      <c r="AG7" s="147">
        <v>53.2592</v>
      </c>
      <c r="AI7" s="147">
        <v>1.7350000000000001</v>
      </c>
      <c r="AJ7" s="147">
        <v>49.219000000000001</v>
      </c>
    </row>
    <row r="8" spans="1:36">
      <c r="A8" s="147">
        <v>2.2787000000000002</v>
      </c>
      <c r="B8" s="147">
        <v>528.99199999999996</v>
      </c>
      <c r="D8" s="147">
        <v>2.6331000000000002</v>
      </c>
      <c r="E8" s="147">
        <v>466.21</v>
      </c>
      <c r="G8" s="147">
        <v>133.72</v>
      </c>
      <c r="H8" s="147">
        <v>366.64100000000002</v>
      </c>
      <c r="J8" s="147">
        <v>0.88044</v>
      </c>
      <c r="K8" s="147">
        <v>355.44200000000001</v>
      </c>
      <c r="AF8" s="147">
        <v>2.1467999999999998</v>
      </c>
      <c r="AG8" s="147">
        <v>53.101700000000001</v>
      </c>
      <c r="AI8" s="147">
        <v>1.8956999999999999</v>
      </c>
      <c r="AJ8" s="147">
        <v>49.023099999999999</v>
      </c>
    </row>
    <row r="9" spans="1:36">
      <c r="A9" s="147">
        <v>2.3422999999999998</v>
      </c>
      <c r="B9" s="147">
        <v>533.20899999999995</v>
      </c>
      <c r="D9" s="147">
        <v>2.6597</v>
      </c>
      <c r="E9" s="147">
        <v>470.59699999999998</v>
      </c>
      <c r="G9" s="147">
        <v>126.35</v>
      </c>
      <c r="H9" s="147">
        <v>370.15199999999999</v>
      </c>
      <c r="J9" s="147">
        <v>0.95740000000000003</v>
      </c>
      <c r="K9" s="147">
        <v>355.41699999999997</v>
      </c>
      <c r="AF9" s="147">
        <v>2.3738000000000001</v>
      </c>
      <c r="AG9" s="147">
        <v>52.961599999999997</v>
      </c>
      <c r="AI9" s="147">
        <v>2.0486</v>
      </c>
      <c r="AJ9" s="147">
        <v>48.822899999999997</v>
      </c>
    </row>
    <row r="10" spans="1:36">
      <c r="A10" s="147">
        <v>2.3993000000000002</v>
      </c>
      <c r="B10" s="147">
        <v>537.47699999999998</v>
      </c>
      <c r="D10" s="147">
        <v>2.6932999999999998</v>
      </c>
      <c r="E10" s="147">
        <v>474.97</v>
      </c>
      <c r="G10" s="147">
        <v>120.57</v>
      </c>
      <c r="H10" s="147">
        <v>373.952</v>
      </c>
      <c r="J10" s="147">
        <v>1.0343500000000001</v>
      </c>
      <c r="K10" s="147">
        <v>355.39299999999997</v>
      </c>
      <c r="AF10" s="147">
        <v>2.5868000000000002</v>
      </c>
      <c r="AG10" s="147">
        <v>52.806399999999996</v>
      </c>
      <c r="AI10" s="147">
        <v>2.1930999999999998</v>
      </c>
      <c r="AJ10" s="147">
        <v>48.618099999999998</v>
      </c>
    </row>
    <row r="11" spans="1:36">
      <c r="A11" s="147">
        <v>2.4727000000000001</v>
      </c>
      <c r="B11" s="147">
        <v>541.65899999999999</v>
      </c>
      <c r="D11" s="147">
        <v>2.7347000000000001</v>
      </c>
      <c r="E11" s="147">
        <v>479.32299999999998</v>
      </c>
      <c r="G11" s="147">
        <v>115.11</v>
      </c>
      <c r="H11" s="147">
        <v>377.77100000000002</v>
      </c>
      <c r="J11" s="147">
        <v>1.1113</v>
      </c>
      <c r="K11" s="147">
        <v>355.36900000000003</v>
      </c>
      <c r="AF11" s="147">
        <v>2.8050999999999999</v>
      </c>
      <c r="AG11" s="147">
        <v>52.6569</v>
      </c>
      <c r="AI11" s="147">
        <v>2.3407</v>
      </c>
      <c r="AJ11" s="147">
        <v>48.4148</v>
      </c>
    </row>
    <row r="12" spans="1:36">
      <c r="A12" s="147">
        <v>2.5535999999999999</v>
      </c>
      <c r="B12" s="147">
        <v>545.803</v>
      </c>
      <c r="D12" s="147">
        <v>2.7829000000000002</v>
      </c>
      <c r="E12" s="147">
        <v>483.66</v>
      </c>
      <c r="G12" s="147">
        <v>109.48</v>
      </c>
      <c r="H12" s="147">
        <v>381.488</v>
      </c>
      <c r="J12" s="147">
        <v>1.1882999999999999</v>
      </c>
      <c r="K12" s="147">
        <v>355.34399999999999</v>
      </c>
      <c r="AF12" s="147">
        <v>3.0318999999999998</v>
      </c>
      <c r="AG12" s="147">
        <v>52.516599999999997</v>
      </c>
      <c r="AI12" s="147">
        <v>2.4889999999999999</v>
      </c>
      <c r="AJ12" s="147">
        <v>48.2119</v>
      </c>
    </row>
    <row r="13" spans="1:36">
      <c r="A13" s="147">
        <v>2.6297000000000001</v>
      </c>
      <c r="B13" s="147">
        <v>549.995</v>
      </c>
      <c r="D13" s="147">
        <v>2.8292999999999999</v>
      </c>
      <c r="E13" s="147">
        <v>488.00400000000002</v>
      </c>
      <c r="G13" s="147">
        <v>104.32</v>
      </c>
      <c r="H13" s="147">
        <v>385.25700000000001</v>
      </c>
      <c r="J13" s="147">
        <v>1.2652000000000001</v>
      </c>
      <c r="K13" s="147">
        <v>355.32</v>
      </c>
      <c r="AF13" s="147">
        <v>3.2562000000000002</v>
      </c>
      <c r="AG13" s="147">
        <v>52.3735</v>
      </c>
      <c r="AI13" s="147">
        <v>2.6381000000000001</v>
      </c>
      <c r="AJ13" s="147">
        <v>48.009500000000003</v>
      </c>
    </row>
    <row r="14" spans="1:36">
      <c r="A14" s="147">
        <v>2.7063999999999999</v>
      </c>
      <c r="B14" s="147">
        <v>554.19399999999996</v>
      </c>
      <c r="D14" s="147">
        <v>2.8852000000000002</v>
      </c>
      <c r="E14" s="147">
        <v>492.31099999999998</v>
      </c>
      <c r="G14" s="147">
        <v>99.403000000000006</v>
      </c>
      <c r="H14" s="147">
        <v>389.02499999999998</v>
      </c>
      <c r="J14" s="147">
        <v>1.4277</v>
      </c>
      <c r="K14" s="147">
        <v>355.286</v>
      </c>
      <c r="AF14" s="147">
        <v>3.4777</v>
      </c>
      <c r="AG14" s="147">
        <v>52.227200000000003</v>
      </c>
      <c r="AI14" s="147">
        <v>2.7873000000000001</v>
      </c>
      <c r="AJ14" s="147">
        <v>47.807099999999998</v>
      </c>
    </row>
    <row r="15" spans="1:36">
      <c r="A15" s="147">
        <v>2.8016000000000001</v>
      </c>
      <c r="B15" s="147">
        <v>558.29999999999995</v>
      </c>
      <c r="D15" s="147">
        <v>2.9718</v>
      </c>
      <c r="E15" s="147">
        <v>496.50200000000001</v>
      </c>
      <c r="G15" s="147">
        <v>94.581999999999994</v>
      </c>
      <c r="H15" s="147">
        <v>392.75700000000001</v>
      </c>
      <c r="J15" s="147">
        <v>1.5944</v>
      </c>
      <c r="K15" s="147">
        <v>355.25099999999998</v>
      </c>
      <c r="AF15" s="147">
        <v>3.6930000000000001</v>
      </c>
      <c r="AG15" s="147">
        <v>52.0747</v>
      </c>
      <c r="AI15" s="147">
        <v>2.9136000000000002</v>
      </c>
      <c r="AJ15" s="147">
        <v>47.593600000000002</v>
      </c>
    </row>
    <row r="16" spans="1:36">
      <c r="A16" s="147">
        <v>2.8839999999999999</v>
      </c>
      <c r="B16" s="147">
        <v>562.495</v>
      </c>
      <c r="D16" s="147">
        <v>3.0615999999999999</v>
      </c>
      <c r="E16" s="147">
        <v>500.68900000000002</v>
      </c>
      <c r="G16" s="147">
        <v>90.042000000000002</v>
      </c>
      <c r="H16" s="147">
        <v>396.49099999999999</v>
      </c>
      <c r="J16" s="147">
        <v>1.7612000000000001</v>
      </c>
      <c r="K16" s="147">
        <v>355.21699999999998</v>
      </c>
      <c r="AF16" s="147">
        <v>3.8994</v>
      </c>
      <c r="AG16" s="147">
        <v>51.9133</v>
      </c>
      <c r="AI16" s="147">
        <v>3.0392000000000001</v>
      </c>
      <c r="AJ16" s="147">
        <v>47.379800000000003</v>
      </c>
    </row>
    <row r="17" spans="1:36">
      <c r="A17" s="147">
        <v>2.9779</v>
      </c>
      <c r="B17" s="147">
        <v>566.63900000000001</v>
      </c>
      <c r="D17" s="147">
        <v>3.1585999999999999</v>
      </c>
      <c r="E17" s="147">
        <v>504.85300000000001</v>
      </c>
      <c r="G17" s="147">
        <v>85.852000000000004</v>
      </c>
      <c r="H17" s="147">
        <v>400.28699999999998</v>
      </c>
      <c r="J17" s="147">
        <v>1.9278999999999999</v>
      </c>
      <c r="K17" s="147">
        <v>355.18200000000002</v>
      </c>
      <c r="AF17" s="147">
        <v>4.1130000000000004</v>
      </c>
      <c r="AG17" s="147">
        <v>51.758699999999997</v>
      </c>
      <c r="AI17" s="147">
        <v>3.1551</v>
      </c>
      <c r="AJ17" s="147">
        <v>47.162199999999999</v>
      </c>
    </row>
    <row r="18" spans="1:36">
      <c r="A18" s="147">
        <v>3.0905999999999998</v>
      </c>
      <c r="B18" s="147">
        <v>570.68700000000001</v>
      </c>
      <c r="D18" s="147">
        <v>3.2690000000000001</v>
      </c>
      <c r="E18" s="147">
        <v>508.96199999999999</v>
      </c>
      <c r="G18" s="147">
        <v>82.918000000000006</v>
      </c>
      <c r="H18" s="147">
        <v>404.36700000000002</v>
      </c>
      <c r="J18" s="147">
        <v>2.0947</v>
      </c>
      <c r="K18" s="147">
        <v>355.14800000000002</v>
      </c>
      <c r="AF18" s="147">
        <v>4.3224</v>
      </c>
      <c r="AG18" s="147">
        <v>51.600099999999998</v>
      </c>
      <c r="AI18" s="147">
        <v>3.2656000000000001</v>
      </c>
      <c r="AJ18" s="147">
        <v>46.942399999999999</v>
      </c>
    </row>
    <row r="19" spans="1:36">
      <c r="A19" s="147">
        <v>3.1846999999999999</v>
      </c>
      <c r="B19" s="147">
        <v>574.87300000000005</v>
      </c>
      <c r="D19" s="147">
        <v>3.3782999999999999</v>
      </c>
      <c r="E19" s="147">
        <v>513.096</v>
      </c>
      <c r="G19" s="147">
        <v>81.058999999999997</v>
      </c>
      <c r="H19" s="147">
        <v>408.64299999999997</v>
      </c>
      <c r="J19" s="147">
        <v>2.2614000000000001</v>
      </c>
      <c r="K19" s="147">
        <v>355.113</v>
      </c>
      <c r="AF19" s="147">
        <v>4.5221</v>
      </c>
      <c r="AG19" s="147">
        <v>51.432499999999997</v>
      </c>
      <c r="AI19" s="147">
        <v>3.3647999999999998</v>
      </c>
      <c r="AJ19" s="147">
        <v>46.719099999999997</v>
      </c>
    </row>
    <row r="20" spans="1:36">
      <c r="A20" s="147">
        <v>3.2827000000000002</v>
      </c>
      <c r="B20" s="147">
        <v>579.05100000000004</v>
      </c>
      <c r="D20" s="147">
        <v>3.4980000000000002</v>
      </c>
      <c r="E20" s="147">
        <v>517.19299999999998</v>
      </c>
      <c r="G20" s="147">
        <v>79.218000000000004</v>
      </c>
      <c r="H20" s="147">
        <v>412.91500000000002</v>
      </c>
      <c r="J20" s="147">
        <v>2.4358</v>
      </c>
      <c r="K20" s="147">
        <v>355.08199999999999</v>
      </c>
      <c r="AF20" s="147">
        <v>4.7218</v>
      </c>
      <c r="AG20" s="147">
        <v>51.264800000000001</v>
      </c>
      <c r="AI20" s="147">
        <v>3.4457</v>
      </c>
      <c r="AJ20" s="147">
        <v>46.49</v>
      </c>
    </row>
    <row r="21" spans="1:36">
      <c r="A21" s="147">
        <v>3.3975</v>
      </c>
      <c r="B21" s="147">
        <v>583.15599999999995</v>
      </c>
      <c r="D21" s="147">
        <v>3.6374</v>
      </c>
      <c r="E21" s="147">
        <v>521.20299999999997</v>
      </c>
      <c r="G21" s="147">
        <v>77.825000000000003</v>
      </c>
      <c r="H21" s="147">
        <v>417.24099999999999</v>
      </c>
      <c r="J21" s="147">
        <v>2.7433999999999998</v>
      </c>
      <c r="K21" s="147">
        <v>355.10199999999998</v>
      </c>
      <c r="AF21" s="147">
        <v>4.9237000000000002</v>
      </c>
      <c r="AG21" s="147">
        <v>51.0991</v>
      </c>
      <c r="AI21" s="147">
        <v>3.532</v>
      </c>
      <c r="AJ21" s="147">
        <v>46.262500000000003</v>
      </c>
    </row>
    <row r="22" spans="1:36">
      <c r="A22" s="147">
        <v>3.5293000000000001</v>
      </c>
      <c r="B22" s="147">
        <v>587.18899999999996</v>
      </c>
      <c r="D22" s="147">
        <v>3.7772000000000001</v>
      </c>
      <c r="E22" s="147">
        <v>525.25</v>
      </c>
      <c r="G22" s="147">
        <v>77.47</v>
      </c>
      <c r="H22" s="147">
        <v>421.61500000000001</v>
      </c>
      <c r="J22" s="147">
        <v>3.0508999999999999</v>
      </c>
      <c r="K22" s="147">
        <v>355.12200000000001</v>
      </c>
      <c r="AF22" s="147">
        <v>5.1257000000000001</v>
      </c>
      <c r="AG22" s="147">
        <v>50.933500000000002</v>
      </c>
      <c r="AI22" s="147">
        <v>3.6236000000000002</v>
      </c>
      <c r="AJ22" s="147">
        <v>46.0364</v>
      </c>
    </row>
    <row r="23" spans="1:36">
      <c r="A23" s="147">
        <v>3.6541000000000001</v>
      </c>
      <c r="B23" s="147">
        <v>591.29100000000005</v>
      </c>
      <c r="D23" s="147">
        <v>3.9413</v>
      </c>
      <c r="E23" s="147">
        <v>529.18600000000004</v>
      </c>
      <c r="G23" s="147">
        <v>77.858999999999995</v>
      </c>
      <c r="H23" s="147">
        <v>426.02100000000002</v>
      </c>
      <c r="J23" s="147">
        <v>3.3584999999999998</v>
      </c>
      <c r="K23" s="147">
        <v>355.142</v>
      </c>
      <c r="AF23" s="147">
        <v>5.3239000000000001</v>
      </c>
      <c r="AG23" s="147">
        <v>50.764600000000002</v>
      </c>
      <c r="AI23" s="147">
        <v>3.7067000000000001</v>
      </c>
      <c r="AJ23" s="147">
        <v>45.808199999999999</v>
      </c>
    </row>
    <row r="24" spans="1:36">
      <c r="A24" s="147">
        <v>3.7936000000000001</v>
      </c>
      <c r="B24" s="147">
        <v>595.33799999999997</v>
      </c>
      <c r="D24" s="147">
        <v>4.1314000000000002</v>
      </c>
      <c r="E24" s="147">
        <v>533.005</v>
      </c>
      <c r="G24" s="147">
        <v>78.302000000000007</v>
      </c>
      <c r="H24" s="147">
        <v>430.42500000000001</v>
      </c>
      <c r="J24" s="147">
        <v>3.6659999999999999</v>
      </c>
      <c r="K24" s="147">
        <v>355.16199999999998</v>
      </c>
      <c r="AF24" s="147">
        <v>5.5190000000000001</v>
      </c>
      <c r="AG24" s="147">
        <v>50.593000000000004</v>
      </c>
      <c r="AI24" s="147">
        <v>3.7761</v>
      </c>
      <c r="AJ24" s="147">
        <v>45.5764</v>
      </c>
    </row>
    <row r="25" spans="1:36">
      <c r="A25" s="147">
        <v>3.9462000000000002</v>
      </c>
      <c r="B25" s="147">
        <v>599.35199999999998</v>
      </c>
      <c r="D25" s="147">
        <v>4.3457999999999997</v>
      </c>
      <c r="E25" s="147">
        <v>536.71699999999998</v>
      </c>
      <c r="G25" s="147">
        <v>78.899000000000001</v>
      </c>
      <c r="H25" s="147">
        <v>434.82100000000003</v>
      </c>
      <c r="J25" s="147">
        <v>3.9735999999999998</v>
      </c>
      <c r="K25" s="147">
        <v>355.18200000000002</v>
      </c>
      <c r="AF25" s="147">
        <v>5.7141000000000002</v>
      </c>
      <c r="AG25" s="147">
        <v>50.421500000000002</v>
      </c>
      <c r="AI25" s="147">
        <v>3.8367</v>
      </c>
      <c r="AJ25" s="147">
        <v>45.343000000000004</v>
      </c>
    </row>
    <row r="26" spans="1:36">
      <c r="A26" s="147">
        <v>4.1025999999999998</v>
      </c>
      <c r="B26" s="147">
        <v>603.36</v>
      </c>
      <c r="D26" s="147">
        <v>4.5689000000000002</v>
      </c>
      <c r="E26" s="147">
        <v>540.46400000000006</v>
      </c>
      <c r="G26" s="147">
        <v>80.254999999999995</v>
      </c>
      <c r="H26" s="147">
        <v>439.14299999999997</v>
      </c>
      <c r="J26" s="147">
        <v>4.2811000000000003</v>
      </c>
      <c r="K26" s="147">
        <v>355.202</v>
      </c>
      <c r="AF26" s="147">
        <v>5.9059999999999997</v>
      </c>
      <c r="AG26" s="147">
        <v>50.247399999999999</v>
      </c>
      <c r="AI26" s="147">
        <v>3.8835000000000002</v>
      </c>
      <c r="AJ26" s="147">
        <v>45.107100000000003</v>
      </c>
    </row>
    <row r="27" spans="1:36">
      <c r="A27" s="147">
        <v>4.2637</v>
      </c>
      <c r="B27" s="147">
        <v>607.39</v>
      </c>
      <c r="D27" s="147">
        <v>4.7984</v>
      </c>
      <c r="E27" s="147">
        <v>544.21900000000005</v>
      </c>
      <c r="G27" s="147">
        <v>82.733000000000004</v>
      </c>
      <c r="H27" s="147">
        <v>443.32</v>
      </c>
      <c r="J27" s="147">
        <v>4.7095000000000002</v>
      </c>
      <c r="K27" s="147">
        <v>355.31799999999998</v>
      </c>
      <c r="AF27" s="147">
        <v>6.0946999999999996</v>
      </c>
      <c r="AG27" s="147">
        <v>50.070599999999999</v>
      </c>
      <c r="AI27" s="147">
        <v>3.9203000000000001</v>
      </c>
      <c r="AJ27" s="147">
        <v>44.870100000000001</v>
      </c>
    </row>
    <row r="28" spans="1:36">
      <c r="A28" s="147">
        <v>4.4467999999999996</v>
      </c>
      <c r="B28" s="147">
        <v>611.33799999999997</v>
      </c>
      <c r="D28" s="147">
        <v>5.0534999999999997</v>
      </c>
      <c r="E28" s="147">
        <v>547.899</v>
      </c>
      <c r="G28" s="147">
        <v>85.483999999999995</v>
      </c>
      <c r="H28" s="147">
        <v>447.46</v>
      </c>
      <c r="J28" s="147">
        <v>5.1677999999999997</v>
      </c>
      <c r="K28" s="147">
        <v>355.45800000000003</v>
      </c>
      <c r="AF28" s="147">
        <v>6.2834000000000003</v>
      </c>
      <c r="AG28" s="147">
        <v>49.893900000000002</v>
      </c>
      <c r="AI28" s="147">
        <v>3.9466000000000001</v>
      </c>
      <c r="AJ28" s="147">
        <v>44.631900000000002</v>
      </c>
    </row>
    <row r="29" spans="1:36">
      <c r="A29" s="147">
        <v>4.6548999999999996</v>
      </c>
      <c r="B29" s="147">
        <v>615.19899999999996</v>
      </c>
      <c r="D29" s="147">
        <v>5.3756000000000004</v>
      </c>
      <c r="E29" s="147">
        <v>551.24900000000002</v>
      </c>
      <c r="G29" s="147">
        <v>88.852999999999994</v>
      </c>
      <c r="H29" s="147">
        <v>451.46800000000002</v>
      </c>
      <c r="J29" s="147">
        <v>5.74</v>
      </c>
      <c r="K29" s="147">
        <v>355.56299999999999</v>
      </c>
      <c r="AF29" s="147">
        <v>6.4650999999999996</v>
      </c>
      <c r="AG29" s="147">
        <v>49.712000000000003</v>
      </c>
      <c r="AI29" s="147">
        <v>3.9737</v>
      </c>
      <c r="AJ29" s="147">
        <v>44.393700000000003</v>
      </c>
    </row>
    <row r="30" spans="1:36">
      <c r="A30" s="147">
        <v>4.8746999999999998</v>
      </c>
      <c r="B30" s="147">
        <v>619.05499999999995</v>
      </c>
      <c r="D30" s="147">
        <v>5.7112999999999996</v>
      </c>
      <c r="E30" s="147">
        <v>554.63699999999994</v>
      </c>
      <c r="G30" s="147">
        <v>93.48</v>
      </c>
      <c r="H30" s="147">
        <v>455.18700000000001</v>
      </c>
      <c r="J30" s="147">
        <v>6.6296999999999997</v>
      </c>
      <c r="K30" s="147">
        <v>355.57100000000003</v>
      </c>
      <c r="AF30" s="147">
        <v>6.6440999999999999</v>
      </c>
      <c r="AG30" s="147">
        <v>49.528100000000002</v>
      </c>
      <c r="AI30" s="147">
        <v>4.0049999999999999</v>
      </c>
      <c r="AJ30" s="147">
        <v>44.155900000000003</v>
      </c>
    </row>
    <row r="31" spans="1:36">
      <c r="A31" s="147">
        <v>5.1006</v>
      </c>
      <c r="B31" s="147">
        <v>622.94799999999998</v>
      </c>
      <c r="D31" s="147">
        <v>6.0646000000000004</v>
      </c>
      <c r="E31" s="147">
        <v>558.07399999999996</v>
      </c>
      <c r="G31" s="147">
        <v>98.953000000000003</v>
      </c>
      <c r="H31" s="147">
        <v>458.69600000000003</v>
      </c>
      <c r="J31" s="147">
        <v>7.5194000000000001</v>
      </c>
      <c r="K31" s="147">
        <v>355.57900000000001</v>
      </c>
      <c r="AF31" s="147">
        <v>6.8231000000000002</v>
      </c>
      <c r="AG31" s="147">
        <v>49.344200000000001</v>
      </c>
      <c r="AI31" s="147">
        <v>4.0255000000000001</v>
      </c>
      <c r="AJ31" s="147">
        <v>43.917499999999997</v>
      </c>
    </row>
    <row r="32" spans="1:36">
      <c r="A32" s="147">
        <v>5.3265000000000002</v>
      </c>
      <c r="B32" s="147">
        <v>626.84100000000001</v>
      </c>
      <c r="D32" s="147">
        <v>6.4177999999999997</v>
      </c>
      <c r="E32" s="147">
        <v>561.51099999999997</v>
      </c>
      <c r="G32" s="147">
        <v>104.94199999999999</v>
      </c>
      <c r="H32" s="147">
        <v>462.09100000000001</v>
      </c>
      <c r="J32" s="147">
        <v>8.4092000000000002</v>
      </c>
      <c r="K32" s="147">
        <v>355.58600000000001</v>
      </c>
      <c r="AF32" s="147">
        <v>6.9866000000000001</v>
      </c>
      <c r="AG32" s="147">
        <v>49.150500000000001</v>
      </c>
      <c r="AI32" s="147">
        <v>4.0324999999999998</v>
      </c>
      <c r="AJ32" s="147">
        <v>43.6783</v>
      </c>
    </row>
    <row r="33" spans="1:36">
      <c r="A33" s="147">
        <v>5.5953999999999997</v>
      </c>
      <c r="B33" s="147">
        <v>630.61199999999997</v>
      </c>
      <c r="D33" s="147">
        <v>6.8186</v>
      </c>
      <c r="E33" s="147">
        <v>564.95100000000002</v>
      </c>
      <c r="G33" s="147">
        <v>109.36</v>
      </c>
      <c r="H33" s="147">
        <v>466.06299999999999</v>
      </c>
      <c r="J33" s="147">
        <v>9.2988999999999997</v>
      </c>
      <c r="K33" s="147">
        <v>355.59399999999999</v>
      </c>
      <c r="AF33" s="147">
        <v>7.1374000000000004</v>
      </c>
      <c r="AG33" s="147">
        <v>48.948999999999998</v>
      </c>
      <c r="AI33" s="147">
        <v>4.0339</v>
      </c>
      <c r="AJ33" s="147">
        <v>43.439</v>
      </c>
    </row>
    <row r="34" spans="1:36">
      <c r="A34" s="147">
        <v>5.8944000000000001</v>
      </c>
      <c r="B34" s="147">
        <v>634.298</v>
      </c>
      <c r="D34" s="147">
        <v>7.2257999999999996</v>
      </c>
      <c r="E34" s="147">
        <v>568.39200000000005</v>
      </c>
      <c r="G34" s="147">
        <v>113.17</v>
      </c>
      <c r="H34" s="147">
        <v>470.16699999999997</v>
      </c>
      <c r="J34" s="147">
        <v>10.188599999999999</v>
      </c>
      <c r="K34" s="147">
        <v>355.60199999999998</v>
      </c>
      <c r="AF34" s="147">
        <v>7.2956000000000003</v>
      </c>
      <c r="AG34" s="147">
        <v>48.752000000000002</v>
      </c>
      <c r="AI34" s="147">
        <v>4.0328999999999997</v>
      </c>
      <c r="AJ34" s="147">
        <v>43.1997</v>
      </c>
    </row>
    <row r="35" spans="1:36">
      <c r="A35" s="147">
        <v>6.1936999999999998</v>
      </c>
      <c r="B35" s="147">
        <v>637.99400000000003</v>
      </c>
      <c r="D35" s="147">
        <v>7.6935000000000002</v>
      </c>
      <c r="E35" s="147">
        <v>571.697</v>
      </c>
      <c r="G35" s="147">
        <v>116.73</v>
      </c>
      <c r="H35" s="147">
        <v>474.33100000000002</v>
      </c>
      <c r="J35" s="147">
        <v>11.077999999999999</v>
      </c>
      <c r="K35" s="147">
        <v>355.61</v>
      </c>
      <c r="AF35" s="147">
        <v>7.4713000000000003</v>
      </c>
      <c r="AG35" s="147">
        <v>48.565800000000003</v>
      </c>
      <c r="AI35" s="147">
        <v>4.0410000000000004</v>
      </c>
      <c r="AJ35" s="147">
        <v>42.960700000000003</v>
      </c>
    </row>
    <row r="36" spans="1:36">
      <c r="A36" s="147">
        <v>6.4960000000000004</v>
      </c>
      <c r="B36" s="147">
        <v>641.80899999999997</v>
      </c>
      <c r="D36" s="147">
        <v>8.2108000000000008</v>
      </c>
      <c r="E36" s="147">
        <v>574.89</v>
      </c>
      <c r="G36" s="147">
        <v>120.43</v>
      </c>
      <c r="H36" s="147">
        <v>478.49599999999998</v>
      </c>
      <c r="J36" s="147">
        <v>11.968</v>
      </c>
      <c r="K36" s="147">
        <v>355.61799999999999</v>
      </c>
      <c r="AF36" s="147">
        <v>7.6247999999999996</v>
      </c>
      <c r="AG36" s="147">
        <v>48.366399999999999</v>
      </c>
      <c r="AI36" s="147">
        <v>4.0620000000000003</v>
      </c>
      <c r="AJ36" s="147">
        <v>42.722099999999998</v>
      </c>
    </row>
    <row r="37" spans="1:36">
      <c r="A37" s="147">
        <v>6.8061999999999996</v>
      </c>
      <c r="B37" s="147">
        <v>645.64800000000002</v>
      </c>
      <c r="D37" s="147">
        <v>8.7475000000000005</v>
      </c>
      <c r="E37" s="147">
        <v>578.08500000000004</v>
      </c>
      <c r="G37" s="147">
        <v>121.45</v>
      </c>
      <c r="H37" s="147">
        <v>482.84399999999999</v>
      </c>
      <c r="J37" s="147">
        <v>12.858000000000001</v>
      </c>
      <c r="K37" s="147">
        <v>355.625</v>
      </c>
      <c r="AF37" s="147">
        <v>7.7675999999999998</v>
      </c>
      <c r="AG37" s="147">
        <v>48.160600000000002</v>
      </c>
      <c r="AI37" s="147">
        <v>4.0852000000000004</v>
      </c>
      <c r="AJ37" s="147">
        <v>42.483699999999999</v>
      </c>
    </row>
    <row r="38" spans="1:36">
      <c r="A38" s="147">
        <v>7.1220999999999997</v>
      </c>
      <c r="B38" s="147">
        <v>649.50599999999997</v>
      </c>
      <c r="D38" s="147">
        <v>9.3366000000000007</v>
      </c>
      <c r="E38" s="147">
        <v>581.28300000000002</v>
      </c>
      <c r="G38" s="147">
        <v>121.66</v>
      </c>
      <c r="H38" s="147">
        <v>487.25400000000002</v>
      </c>
      <c r="J38" s="147">
        <v>13.747999999999999</v>
      </c>
      <c r="K38" s="147">
        <v>355.63299999999998</v>
      </c>
      <c r="AF38" s="147">
        <v>7.9104000000000001</v>
      </c>
      <c r="AG38" s="147">
        <v>47.954900000000002</v>
      </c>
      <c r="AI38" s="147">
        <v>4.1185</v>
      </c>
      <c r="AJ38" s="147">
        <v>42.246099999999998</v>
      </c>
    </row>
    <row r="39" spans="1:36">
      <c r="A39" s="147">
        <v>7.5460000000000003</v>
      </c>
      <c r="B39" s="147">
        <v>653.01300000000003</v>
      </c>
      <c r="D39" s="147">
        <v>10.0181</v>
      </c>
      <c r="E39" s="147">
        <v>584.303</v>
      </c>
      <c r="G39" s="147">
        <v>122.08</v>
      </c>
      <c r="H39" s="147">
        <v>491.66300000000001</v>
      </c>
      <c r="J39" s="147">
        <v>14.637</v>
      </c>
      <c r="K39" s="147">
        <v>355.64100000000002</v>
      </c>
      <c r="AF39" s="147">
        <v>8.0548999999999999</v>
      </c>
      <c r="AG39" s="147">
        <v>47.750100000000003</v>
      </c>
      <c r="AI39" s="147">
        <v>4.1398999999999999</v>
      </c>
      <c r="AJ39" s="147">
        <v>42.007899999999999</v>
      </c>
    </row>
    <row r="40" spans="1:36">
      <c r="A40" s="147">
        <v>8.0207999999999995</v>
      </c>
      <c r="B40" s="147">
        <v>656.35500000000002</v>
      </c>
      <c r="D40" s="147">
        <v>10.803000000000001</v>
      </c>
      <c r="E40" s="147">
        <v>587.12400000000002</v>
      </c>
      <c r="G40" s="147">
        <v>121.14</v>
      </c>
      <c r="H40" s="147">
        <v>496.053</v>
      </c>
      <c r="J40" s="147">
        <v>15.874000000000001</v>
      </c>
      <c r="K40" s="147">
        <v>355.63400000000001</v>
      </c>
      <c r="AF40" s="147">
        <v>8.2021999999999995</v>
      </c>
      <c r="AG40" s="147">
        <v>47.546599999999998</v>
      </c>
      <c r="AI40" s="147">
        <v>4.1388999999999996</v>
      </c>
      <c r="AJ40" s="147">
        <v>41.768599999999999</v>
      </c>
    </row>
    <row r="41" spans="1:36">
      <c r="A41" s="147">
        <v>8.4765999999999995</v>
      </c>
      <c r="B41" s="147">
        <v>659.87300000000005</v>
      </c>
      <c r="D41" s="147">
        <v>11.587999999999999</v>
      </c>
      <c r="E41" s="147">
        <v>589.94500000000005</v>
      </c>
      <c r="G41" s="147">
        <v>118.59</v>
      </c>
      <c r="H41" s="147">
        <v>500.31400000000002</v>
      </c>
      <c r="J41" s="147">
        <v>17.492999999999999</v>
      </c>
      <c r="K41" s="147">
        <v>355.60899999999998</v>
      </c>
      <c r="AF41" s="147">
        <v>8.3495000000000008</v>
      </c>
      <c r="AG41" s="147">
        <v>47.343200000000003</v>
      </c>
      <c r="AI41" s="147">
        <v>4.1524999999999999</v>
      </c>
      <c r="AJ41" s="147">
        <v>41.529800000000002</v>
      </c>
    </row>
    <row r="42" spans="1:36">
      <c r="A42" s="147">
        <v>8.9090000000000007</v>
      </c>
      <c r="B42" s="147">
        <v>663.61</v>
      </c>
      <c r="D42" s="147">
        <v>12.401</v>
      </c>
      <c r="E42" s="147">
        <v>592.78800000000001</v>
      </c>
      <c r="G42" s="147">
        <v>115.35</v>
      </c>
      <c r="H42" s="147">
        <v>504.51900000000001</v>
      </c>
      <c r="J42" s="147">
        <v>19.113</v>
      </c>
      <c r="K42" s="147">
        <v>355.58499999999998</v>
      </c>
      <c r="AF42" s="147">
        <v>8.4933999999999994</v>
      </c>
      <c r="AG42" s="147">
        <v>47.137999999999998</v>
      </c>
      <c r="AI42" s="147">
        <v>4.1772</v>
      </c>
      <c r="AJ42" s="147">
        <v>41.291499999999999</v>
      </c>
    </row>
    <row r="43" spans="1:36">
      <c r="A43" s="147">
        <v>9.4632000000000005</v>
      </c>
      <c r="B43" s="147">
        <v>667.05600000000004</v>
      </c>
      <c r="D43" s="147">
        <v>13.324</v>
      </c>
      <c r="E43" s="147">
        <v>595.71799999999996</v>
      </c>
      <c r="G43" s="147">
        <v>113.3</v>
      </c>
      <c r="H43" s="147">
        <v>508.84399999999999</v>
      </c>
      <c r="J43" s="147">
        <v>21.193999999999999</v>
      </c>
      <c r="K43" s="147">
        <v>355.577</v>
      </c>
      <c r="AF43" s="147">
        <v>8.6344999999999992</v>
      </c>
      <c r="AG43" s="147">
        <v>46.931399999999996</v>
      </c>
      <c r="AI43" s="147">
        <v>4.2233999999999998</v>
      </c>
      <c r="AJ43" s="147">
        <v>41.055900000000001</v>
      </c>
    </row>
    <row r="44" spans="1:36">
      <c r="A44" s="147">
        <v>10.059900000000001</v>
      </c>
      <c r="B44" s="147">
        <v>670.40099999999995</v>
      </c>
      <c r="D44" s="147">
        <v>14.263</v>
      </c>
      <c r="E44" s="147">
        <v>598.63900000000001</v>
      </c>
      <c r="G44" s="147">
        <v>110.04</v>
      </c>
      <c r="H44" s="147">
        <v>513.01199999999994</v>
      </c>
      <c r="J44" s="147">
        <v>23.553000000000001</v>
      </c>
      <c r="K44" s="147">
        <v>355.58100000000002</v>
      </c>
      <c r="AF44" s="147">
        <v>8.7710000000000008</v>
      </c>
      <c r="AG44" s="147">
        <v>46.7226</v>
      </c>
      <c r="AI44" s="147">
        <v>4.2805999999999997</v>
      </c>
      <c r="AJ44" s="147">
        <v>40.8217</v>
      </c>
    </row>
    <row r="45" spans="1:36">
      <c r="A45" s="147">
        <v>10.6723</v>
      </c>
      <c r="B45" s="147">
        <v>673.75900000000001</v>
      </c>
      <c r="D45" s="147">
        <v>15.347</v>
      </c>
      <c r="E45" s="147">
        <v>601.46900000000005</v>
      </c>
      <c r="G45" s="147">
        <v>106.127</v>
      </c>
      <c r="H45" s="147">
        <v>517.06600000000003</v>
      </c>
      <c r="J45" s="147">
        <v>25.911999999999999</v>
      </c>
      <c r="K45" s="147">
        <v>355.584</v>
      </c>
      <c r="AF45" s="147">
        <v>8.9021000000000008</v>
      </c>
      <c r="AG45" s="147">
        <v>46.511299999999999</v>
      </c>
      <c r="AI45" s="147">
        <v>4.3346</v>
      </c>
      <c r="AJ45" s="147">
        <v>40.5869</v>
      </c>
    </row>
    <row r="46" spans="1:36">
      <c r="A46" s="147">
        <v>11.329000000000001</v>
      </c>
      <c r="B46" s="147">
        <v>677.15300000000002</v>
      </c>
      <c r="D46" s="147">
        <v>16.545999999999999</v>
      </c>
      <c r="E46" s="147">
        <v>604.20600000000002</v>
      </c>
      <c r="G46" s="147">
        <v>101.152</v>
      </c>
      <c r="H46" s="147">
        <v>520.84799999999996</v>
      </c>
      <c r="J46" s="147">
        <v>28.271000000000001</v>
      </c>
      <c r="K46" s="147">
        <v>355.58699999999999</v>
      </c>
      <c r="AF46" s="147">
        <v>9.0332000000000008</v>
      </c>
      <c r="AG46" s="147">
        <v>46.299900000000001</v>
      </c>
      <c r="AI46" s="147">
        <v>4.3884999999999996</v>
      </c>
      <c r="AJ46" s="147">
        <v>40.3521</v>
      </c>
    </row>
    <row r="47" spans="1:36">
      <c r="A47" s="147">
        <v>12.115</v>
      </c>
      <c r="B47" s="147">
        <v>680.34199999999998</v>
      </c>
      <c r="D47" s="147">
        <v>17.911999999999999</v>
      </c>
      <c r="E47" s="147">
        <v>606.80600000000004</v>
      </c>
      <c r="G47" s="147">
        <v>96.332999999999998</v>
      </c>
      <c r="H47" s="147">
        <v>524.58500000000004</v>
      </c>
      <c r="J47" s="147">
        <v>30.629000000000001</v>
      </c>
      <c r="K47" s="147">
        <v>355.59</v>
      </c>
      <c r="AF47" s="147">
        <v>9.1643000000000008</v>
      </c>
      <c r="AG47" s="147">
        <v>46.0886</v>
      </c>
      <c r="AI47" s="147">
        <v>4.4352999999999998</v>
      </c>
      <c r="AJ47" s="147">
        <v>40.116300000000003</v>
      </c>
    </row>
    <row r="48" spans="1:36">
      <c r="A48" s="147">
        <v>12.914999999999999</v>
      </c>
      <c r="B48" s="147">
        <v>683.50800000000004</v>
      </c>
      <c r="D48" s="147">
        <v>19.277999999999999</v>
      </c>
      <c r="E48" s="147">
        <v>609.40499999999997</v>
      </c>
      <c r="G48" s="147">
        <v>91.873999999999995</v>
      </c>
      <c r="H48" s="147">
        <v>528.38</v>
      </c>
      <c r="J48" s="147">
        <v>33.743000000000002</v>
      </c>
      <c r="K48" s="147">
        <v>355.54199999999997</v>
      </c>
      <c r="AF48" s="147">
        <v>9.2904</v>
      </c>
      <c r="AG48" s="147">
        <v>45.875</v>
      </c>
      <c r="AI48" s="147">
        <v>4.4786999999999999</v>
      </c>
      <c r="AJ48" s="147">
        <v>39.879899999999999</v>
      </c>
    </row>
    <row r="49" spans="1:36">
      <c r="A49" s="147">
        <v>13.859</v>
      </c>
      <c r="B49" s="147">
        <v>686.55100000000004</v>
      </c>
      <c r="D49" s="147">
        <v>20.77</v>
      </c>
      <c r="E49" s="147">
        <v>611.94200000000001</v>
      </c>
      <c r="G49" s="147">
        <v>87.769000000000005</v>
      </c>
      <c r="H49" s="147">
        <v>532.23199999999997</v>
      </c>
      <c r="J49" s="147">
        <v>37.426000000000002</v>
      </c>
      <c r="K49" s="147">
        <v>355.45600000000002</v>
      </c>
      <c r="AF49" s="147">
        <v>9.4164999999999992</v>
      </c>
      <c r="AG49" s="147">
        <v>45.6614</v>
      </c>
      <c r="AI49" s="147">
        <v>4.5183</v>
      </c>
      <c r="AJ49" s="147">
        <v>39.643000000000001</v>
      </c>
    </row>
    <row r="50" spans="1:36">
      <c r="A50" s="147">
        <v>14.853999999999999</v>
      </c>
      <c r="B50" s="147">
        <v>689.54899999999998</v>
      </c>
      <c r="D50" s="147">
        <v>22.553999999999998</v>
      </c>
      <c r="E50" s="147">
        <v>614.33199999999999</v>
      </c>
      <c r="G50" s="147">
        <v>85.013999999999996</v>
      </c>
      <c r="H50" s="147">
        <v>536.36800000000005</v>
      </c>
      <c r="J50" s="147">
        <v>41.11</v>
      </c>
      <c r="K50" s="147">
        <v>355.37</v>
      </c>
      <c r="AF50" s="147">
        <v>9.5426000000000002</v>
      </c>
      <c r="AG50" s="147">
        <v>45.447800000000001</v>
      </c>
      <c r="AI50" s="147">
        <v>4.5556000000000001</v>
      </c>
      <c r="AJ50" s="147">
        <v>39.405900000000003</v>
      </c>
    </row>
    <row r="51" spans="1:36">
      <c r="A51" s="147">
        <v>15.848000000000001</v>
      </c>
      <c r="B51" s="147">
        <v>692.54700000000003</v>
      </c>
      <c r="D51" s="147">
        <v>24.338000000000001</v>
      </c>
      <c r="E51" s="147">
        <v>616.72199999999998</v>
      </c>
      <c r="G51" s="147">
        <v>82.820999999999998</v>
      </c>
      <c r="H51" s="147">
        <v>540.59500000000003</v>
      </c>
      <c r="J51" s="147">
        <v>44.793999999999997</v>
      </c>
      <c r="K51" s="147">
        <v>355.28500000000003</v>
      </c>
      <c r="AF51" s="147">
        <v>9.6661999999999999</v>
      </c>
      <c r="AG51" s="147">
        <v>45.233199999999997</v>
      </c>
      <c r="AI51" s="147">
        <v>4.6025999999999998</v>
      </c>
      <c r="AJ51" s="147">
        <v>39.170400000000001</v>
      </c>
    </row>
    <row r="52" spans="1:36">
      <c r="A52" s="147">
        <v>17.094000000000001</v>
      </c>
      <c r="B52" s="147">
        <v>695.29399999999998</v>
      </c>
      <c r="D52" s="147">
        <v>26.311</v>
      </c>
      <c r="E52" s="147">
        <v>619.14800000000002</v>
      </c>
      <c r="G52" s="147">
        <v>81.183000000000007</v>
      </c>
      <c r="H52" s="147">
        <v>544.89300000000003</v>
      </c>
      <c r="J52" s="147">
        <v>48.567999999999998</v>
      </c>
      <c r="K52" s="147">
        <v>355.20499999999998</v>
      </c>
      <c r="AF52" s="147">
        <v>9.7890999999999995</v>
      </c>
      <c r="AG52" s="147">
        <v>45.0182</v>
      </c>
      <c r="AI52" s="147">
        <v>4.6769999999999996</v>
      </c>
      <c r="AJ52" s="147">
        <v>38.939799999999998</v>
      </c>
    </row>
    <row r="53" spans="1:36">
      <c r="A53" s="147">
        <v>18.381</v>
      </c>
      <c r="B53" s="147">
        <v>697.99300000000005</v>
      </c>
      <c r="D53" s="147">
        <v>28.47</v>
      </c>
      <c r="E53" s="147">
        <v>621.60799999999995</v>
      </c>
      <c r="G53" s="147">
        <v>80.375</v>
      </c>
      <c r="H53" s="147">
        <v>549.27700000000004</v>
      </c>
      <c r="J53" s="147">
        <v>54.109000000000002</v>
      </c>
      <c r="K53" s="147">
        <v>355.24599999999998</v>
      </c>
      <c r="AF53" s="147">
        <v>9.9118999999999993</v>
      </c>
      <c r="AG53" s="147">
        <v>44.8033</v>
      </c>
      <c r="AI53" s="147">
        <v>4.7279</v>
      </c>
      <c r="AJ53" s="147">
        <v>38.705500000000001</v>
      </c>
    </row>
    <row r="54" spans="1:36">
      <c r="A54" s="147">
        <v>19.920999999999999</v>
      </c>
      <c r="B54" s="147">
        <v>700.39400000000001</v>
      </c>
      <c r="D54" s="147">
        <v>30.689</v>
      </c>
      <c r="E54" s="147">
        <v>624.029</v>
      </c>
      <c r="G54" s="147">
        <v>79.941999999999993</v>
      </c>
      <c r="H54" s="147">
        <v>553.67700000000002</v>
      </c>
      <c r="J54" s="147">
        <v>59.649000000000001</v>
      </c>
      <c r="K54" s="147">
        <v>355.28800000000001</v>
      </c>
      <c r="AF54" s="147">
        <v>10.0154</v>
      </c>
      <c r="AG54" s="147">
        <v>44.581099999999999</v>
      </c>
      <c r="AI54" s="147">
        <v>4.7548000000000004</v>
      </c>
      <c r="AJ54" s="147">
        <v>38.467300000000002</v>
      </c>
    </row>
    <row r="55" spans="1:36">
      <c r="A55" s="147">
        <v>21.552</v>
      </c>
      <c r="B55" s="147">
        <v>702.73900000000003</v>
      </c>
      <c r="D55" s="147">
        <v>33.423000000000002</v>
      </c>
      <c r="E55" s="147">
        <v>626.11599999999999</v>
      </c>
      <c r="G55" s="147">
        <v>79.966999999999999</v>
      </c>
      <c r="H55" s="147">
        <v>558.08399999999995</v>
      </c>
      <c r="J55" s="147">
        <v>65.188999999999993</v>
      </c>
      <c r="K55" s="147">
        <v>355.32900000000001</v>
      </c>
      <c r="AF55" s="147">
        <v>10.115399999999999</v>
      </c>
      <c r="AG55" s="147">
        <v>44.357700000000001</v>
      </c>
      <c r="AI55" s="147">
        <v>4.7956000000000003</v>
      </c>
      <c r="AJ55" s="147">
        <v>38.2316</v>
      </c>
    </row>
    <row r="56" spans="1:36">
      <c r="A56" s="147">
        <v>23.427</v>
      </c>
      <c r="B56" s="147">
        <v>704.93700000000001</v>
      </c>
      <c r="D56" s="147">
        <v>36.191000000000003</v>
      </c>
      <c r="E56" s="147">
        <v>628.21600000000001</v>
      </c>
      <c r="G56" s="147">
        <v>80.313000000000002</v>
      </c>
      <c r="H56" s="147">
        <v>562.49099999999999</v>
      </c>
      <c r="J56" s="147">
        <v>70.728999999999999</v>
      </c>
      <c r="K56" s="147">
        <v>355.37099999999998</v>
      </c>
      <c r="AF56" s="147">
        <v>10.2089</v>
      </c>
      <c r="AG56" s="147">
        <v>44.132199999999997</v>
      </c>
      <c r="AI56" s="147">
        <v>4.8821000000000003</v>
      </c>
      <c r="AJ56" s="147">
        <v>38.004100000000001</v>
      </c>
    </row>
    <row r="57" spans="1:36">
      <c r="A57" s="147">
        <v>25.326000000000001</v>
      </c>
      <c r="B57" s="147">
        <v>707.11099999999999</v>
      </c>
      <c r="D57" s="147">
        <v>39.411000000000001</v>
      </c>
      <c r="E57" s="147">
        <v>630.46400000000006</v>
      </c>
      <c r="G57" s="147">
        <v>82.27</v>
      </c>
      <c r="H57" s="147">
        <v>566.745</v>
      </c>
      <c r="J57" s="147">
        <v>79.337999999999994</v>
      </c>
      <c r="K57" s="147">
        <v>355.375</v>
      </c>
      <c r="AF57" s="147">
        <v>10.2935</v>
      </c>
      <c r="AG57" s="147">
        <v>43.904200000000003</v>
      </c>
      <c r="AI57" s="147">
        <v>4.9645000000000001</v>
      </c>
      <c r="AJ57" s="147">
        <v>37.775500000000001</v>
      </c>
    </row>
    <row r="58" spans="1:36">
      <c r="A58" s="147">
        <v>27.715</v>
      </c>
      <c r="B58" s="147">
        <v>708.80200000000002</v>
      </c>
      <c r="D58" s="147">
        <v>42.631</v>
      </c>
      <c r="E58" s="147">
        <v>632.71299999999997</v>
      </c>
      <c r="G58" s="147">
        <v>84.501000000000005</v>
      </c>
      <c r="H58" s="147">
        <v>570.97900000000004</v>
      </c>
      <c r="J58" s="147">
        <v>88.584999999999994</v>
      </c>
      <c r="K58" s="147">
        <v>355.37200000000001</v>
      </c>
      <c r="AF58" s="147">
        <v>10.3742</v>
      </c>
      <c r="AG58" s="147">
        <v>43.6751</v>
      </c>
      <c r="AI58" s="147">
        <v>5.0377999999999998</v>
      </c>
      <c r="AJ58" s="147">
        <v>37.544600000000003</v>
      </c>
    </row>
    <row r="59" spans="1:36">
      <c r="A59" s="147">
        <v>30.105</v>
      </c>
      <c r="B59" s="147">
        <v>710.49300000000005</v>
      </c>
      <c r="D59" s="147">
        <v>46.429000000000002</v>
      </c>
      <c r="E59" s="147">
        <v>634.73199999999997</v>
      </c>
      <c r="G59" s="147">
        <v>86.807000000000002</v>
      </c>
      <c r="H59" s="147">
        <v>575.20600000000002</v>
      </c>
      <c r="J59" s="147">
        <v>97.831999999999994</v>
      </c>
      <c r="K59" s="147">
        <v>355.36900000000003</v>
      </c>
      <c r="AF59" s="147">
        <v>10.4596</v>
      </c>
      <c r="AG59" s="147">
        <v>43.447299999999998</v>
      </c>
      <c r="AI59" s="147">
        <v>5.1098999999999997</v>
      </c>
      <c r="AJ59" s="147">
        <v>37.313400000000001</v>
      </c>
    </row>
    <row r="60" spans="1:36">
      <c r="A60" s="147">
        <v>33.009</v>
      </c>
      <c r="B60" s="147">
        <v>712.21299999999997</v>
      </c>
      <c r="D60" s="147">
        <v>50.747</v>
      </c>
      <c r="E60" s="147">
        <v>636.54600000000005</v>
      </c>
      <c r="G60" s="147">
        <v>89.498000000000005</v>
      </c>
      <c r="H60" s="147">
        <v>579.38199999999995</v>
      </c>
      <c r="J60" s="147">
        <v>107.078</v>
      </c>
      <c r="K60" s="147">
        <v>355.36599999999999</v>
      </c>
      <c r="AF60" s="147">
        <v>10.5451</v>
      </c>
      <c r="AG60" s="147">
        <v>43.219499999999996</v>
      </c>
      <c r="AI60" s="147">
        <v>5.1783000000000001</v>
      </c>
      <c r="AJ60" s="147">
        <v>37.081400000000002</v>
      </c>
    </row>
    <row r="61" spans="1:36">
      <c r="A61" s="147">
        <v>35.923999999999999</v>
      </c>
      <c r="B61" s="147">
        <v>713.93499999999995</v>
      </c>
      <c r="D61" s="147">
        <v>55.064999999999998</v>
      </c>
      <c r="E61" s="147">
        <v>638.36</v>
      </c>
      <c r="G61" s="147">
        <v>93.194999999999993</v>
      </c>
      <c r="H61" s="147">
        <v>583.34799999999996</v>
      </c>
      <c r="J61" s="147">
        <v>116.32</v>
      </c>
      <c r="K61" s="147">
        <v>355.363</v>
      </c>
      <c r="AF61" s="147">
        <v>10.638999999999999</v>
      </c>
      <c r="AG61" s="147">
        <v>42.994100000000003</v>
      </c>
      <c r="AI61" s="147">
        <v>5.2466999999999997</v>
      </c>
      <c r="AJ61" s="147">
        <v>36.849400000000003</v>
      </c>
    </row>
    <row r="62" spans="1:36">
      <c r="A62" s="147">
        <v>39.143999999999998</v>
      </c>
      <c r="B62" s="147">
        <v>715.54200000000003</v>
      </c>
      <c r="D62" s="147">
        <v>59.976999999999997</v>
      </c>
      <c r="E62" s="147">
        <v>640.17899999999997</v>
      </c>
      <c r="G62" s="147">
        <v>98.216999999999999</v>
      </c>
      <c r="H62" s="147">
        <v>586.96100000000001</v>
      </c>
      <c r="J62" s="147">
        <v>125.57</v>
      </c>
      <c r="K62" s="147">
        <v>355.35899999999998</v>
      </c>
      <c r="AF62" s="147">
        <v>10.734299999999999</v>
      </c>
      <c r="AG62" s="147">
        <v>42.769199999999998</v>
      </c>
      <c r="AI62" s="147">
        <v>5.3327</v>
      </c>
      <c r="AJ62" s="147">
        <v>36.6218</v>
      </c>
    </row>
    <row r="63" spans="1:36">
      <c r="A63" s="147">
        <v>42.841999999999999</v>
      </c>
      <c r="B63" s="147">
        <v>716.96900000000005</v>
      </c>
      <c r="D63" s="147">
        <v>65.683000000000007</v>
      </c>
      <c r="E63" s="147">
        <v>642.00699999999995</v>
      </c>
      <c r="G63" s="147">
        <v>105.35899999999999</v>
      </c>
      <c r="H63" s="147">
        <v>589.90300000000002</v>
      </c>
      <c r="J63" s="147">
        <v>136.6</v>
      </c>
      <c r="K63" s="147">
        <v>355.35899999999998</v>
      </c>
      <c r="AF63" s="147">
        <v>10.8309</v>
      </c>
      <c r="AG63" s="147">
        <v>42.544600000000003</v>
      </c>
      <c r="AI63" s="147">
        <v>5.4203000000000001</v>
      </c>
      <c r="AJ63" s="147">
        <v>36.394599999999997</v>
      </c>
    </row>
    <row r="64" spans="1:36">
      <c r="A64" s="147">
        <v>46.625999999999998</v>
      </c>
      <c r="B64" s="147">
        <v>718.40599999999995</v>
      </c>
      <c r="D64" s="147">
        <v>71.39</v>
      </c>
      <c r="E64" s="147">
        <v>643.83500000000004</v>
      </c>
      <c r="G64" s="147">
        <v>112.97</v>
      </c>
      <c r="H64" s="147">
        <v>592.90300000000002</v>
      </c>
      <c r="J64" s="147">
        <v>151.96</v>
      </c>
      <c r="K64" s="147">
        <v>355.36599999999999</v>
      </c>
      <c r="AF64" s="147">
        <v>10.933199999999999</v>
      </c>
      <c r="AG64" s="147">
        <v>42.322000000000003</v>
      </c>
      <c r="AI64" s="147">
        <v>5.4946999999999999</v>
      </c>
      <c r="AJ64" s="147">
        <v>36.164099999999998</v>
      </c>
    </row>
    <row r="65" spans="1:36">
      <c r="A65" s="147">
        <v>50.939</v>
      </c>
      <c r="B65" s="147">
        <v>719.89800000000002</v>
      </c>
      <c r="D65" s="147">
        <v>77.096000000000004</v>
      </c>
      <c r="E65" s="147">
        <v>645.66300000000001</v>
      </c>
      <c r="G65" s="147">
        <v>121.17</v>
      </c>
      <c r="H65" s="147">
        <v>595.84100000000001</v>
      </c>
      <c r="J65" s="147">
        <v>167.32</v>
      </c>
      <c r="K65" s="147">
        <v>355.37200000000001</v>
      </c>
      <c r="AF65" s="147">
        <v>11.035600000000001</v>
      </c>
      <c r="AG65" s="147">
        <v>42.099299999999999</v>
      </c>
      <c r="AI65" s="147">
        <v>5.5609999999999999</v>
      </c>
      <c r="AJ65" s="147">
        <v>35.931699999999999</v>
      </c>
    </row>
    <row r="66" spans="1:36">
      <c r="A66" s="147">
        <v>55.957999999999998</v>
      </c>
      <c r="B66" s="147">
        <v>721.03300000000002</v>
      </c>
      <c r="D66" s="147">
        <v>84.953999999999994</v>
      </c>
      <c r="E66" s="147">
        <v>647.24199999999996</v>
      </c>
      <c r="G66" s="147">
        <v>130.21</v>
      </c>
      <c r="H66" s="147">
        <v>598.68899999999996</v>
      </c>
      <c r="J66" s="147">
        <v>182.68</v>
      </c>
      <c r="K66" s="147">
        <v>355.37900000000002</v>
      </c>
      <c r="AF66" s="147">
        <v>11.1379</v>
      </c>
      <c r="AG66" s="147">
        <v>41.8767</v>
      </c>
      <c r="AI66" s="147">
        <v>5.6317000000000004</v>
      </c>
      <c r="AJ66" s="147">
        <v>35.700299999999999</v>
      </c>
    </row>
    <row r="67" spans="1:36">
      <c r="A67" s="147">
        <v>61.195</v>
      </c>
      <c r="B67" s="147">
        <v>722.05700000000002</v>
      </c>
      <c r="D67" s="147">
        <v>92.87</v>
      </c>
      <c r="E67" s="147">
        <v>648.81399999999996</v>
      </c>
      <c r="G67" s="147">
        <v>140.11000000000001</v>
      </c>
      <c r="H67" s="147">
        <v>601.53099999999995</v>
      </c>
      <c r="J67" s="147">
        <v>198.04</v>
      </c>
      <c r="K67" s="147">
        <v>355.38499999999999</v>
      </c>
      <c r="AF67" s="147">
        <v>11.252000000000001</v>
      </c>
      <c r="AG67" s="147">
        <v>41.658200000000001</v>
      </c>
      <c r="AI67" s="147">
        <v>5.7179000000000002</v>
      </c>
      <c r="AJ67" s="147">
        <v>35.472700000000003</v>
      </c>
    </row>
    <row r="68" spans="1:36">
      <c r="A68" s="147">
        <v>67.025999999999996</v>
      </c>
      <c r="B68" s="147">
        <v>723.01300000000003</v>
      </c>
      <c r="D68" s="147">
        <v>100.785</v>
      </c>
      <c r="E68" s="147">
        <v>650.38699999999994</v>
      </c>
      <c r="G68" s="147">
        <v>151.13999999999999</v>
      </c>
      <c r="H68" s="147">
        <v>604.36400000000003</v>
      </c>
      <c r="J68" s="147">
        <v>219.57</v>
      </c>
      <c r="K68" s="147">
        <v>355.31400000000002</v>
      </c>
      <c r="AF68" s="147">
        <v>11.366400000000001</v>
      </c>
      <c r="AG68" s="147">
        <v>41.439900000000002</v>
      </c>
      <c r="AI68" s="147">
        <v>5.8041</v>
      </c>
      <c r="AJ68" s="147">
        <v>35.245100000000001</v>
      </c>
    </row>
    <row r="69" spans="1:36">
      <c r="A69" s="147">
        <v>73.298000000000002</v>
      </c>
      <c r="B69" s="147">
        <v>723.91899999999998</v>
      </c>
      <c r="D69" s="147">
        <v>109.78</v>
      </c>
      <c r="E69" s="147">
        <v>651.91499999999996</v>
      </c>
      <c r="G69" s="147">
        <v>162.18</v>
      </c>
      <c r="H69" s="147">
        <v>607.197</v>
      </c>
      <c r="J69" s="147">
        <v>242.61</v>
      </c>
      <c r="K69" s="147">
        <v>355.22300000000001</v>
      </c>
      <c r="AF69" s="147">
        <v>11.4811</v>
      </c>
      <c r="AG69" s="147">
        <v>41.221600000000002</v>
      </c>
      <c r="AI69" s="147">
        <v>5.8943000000000003</v>
      </c>
      <c r="AJ69" s="147">
        <v>35.018700000000003</v>
      </c>
    </row>
    <row r="70" spans="1:36">
      <c r="A70" s="147">
        <v>81.063000000000002</v>
      </c>
      <c r="B70" s="147">
        <v>724.85900000000004</v>
      </c>
      <c r="D70" s="147">
        <v>120.01</v>
      </c>
      <c r="E70" s="147">
        <v>653.39400000000001</v>
      </c>
      <c r="G70" s="147">
        <v>173.31</v>
      </c>
      <c r="H70" s="147">
        <v>610.01400000000001</v>
      </c>
      <c r="J70" s="147">
        <v>265.64999999999998</v>
      </c>
      <c r="K70" s="147">
        <v>355.13299999999998</v>
      </c>
      <c r="AF70" s="147">
        <v>11.604900000000001</v>
      </c>
      <c r="AG70" s="147">
        <v>41.007100000000001</v>
      </c>
      <c r="AI70" s="147">
        <v>5.9923999999999999</v>
      </c>
      <c r="AJ70" s="147">
        <v>34.794600000000003</v>
      </c>
    </row>
    <row r="71" spans="1:36">
      <c r="A71" s="147">
        <v>88.938999999999993</v>
      </c>
      <c r="B71" s="147">
        <v>725.80100000000004</v>
      </c>
      <c r="D71" s="147">
        <v>130.91999999999999</v>
      </c>
      <c r="E71" s="147">
        <v>654.82600000000002</v>
      </c>
      <c r="G71" s="147">
        <v>188.8</v>
      </c>
      <c r="H71" s="147">
        <v>612.15899999999999</v>
      </c>
      <c r="J71" s="147">
        <v>288.69</v>
      </c>
      <c r="K71" s="147">
        <v>355.04300000000001</v>
      </c>
      <c r="AF71" s="147">
        <v>11.7278</v>
      </c>
      <c r="AG71" s="147">
        <v>40.792200000000001</v>
      </c>
      <c r="AI71" s="147">
        <v>6.0904999999999996</v>
      </c>
      <c r="AJ71" s="147">
        <v>34.570500000000003</v>
      </c>
    </row>
    <row r="72" spans="1:36">
      <c r="A72" s="147">
        <v>96.816000000000003</v>
      </c>
      <c r="B72" s="147">
        <v>726.74199999999996</v>
      </c>
      <c r="D72" s="147">
        <v>143.87</v>
      </c>
      <c r="E72" s="147">
        <v>656.12</v>
      </c>
      <c r="G72" s="147">
        <v>204.28</v>
      </c>
      <c r="H72" s="147">
        <v>614.30399999999997</v>
      </c>
      <c r="J72" s="147">
        <v>318.86</v>
      </c>
      <c r="K72" s="147">
        <v>354.983</v>
      </c>
      <c r="AF72" s="147">
        <v>11.843400000000001</v>
      </c>
      <c r="AG72" s="147">
        <v>40.574300000000001</v>
      </c>
      <c r="AI72" s="147">
        <v>6.1886000000000001</v>
      </c>
      <c r="AJ72" s="147">
        <v>34.346499999999999</v>
      </c>
    </row>
    <row r="73" spans="1:36">
      <c r="A73" s="147">
        <v>106.321</v>
      </c>
      <c r="B73" s="147">
        <v>727.577</v>
      </c>
      <c r="D73" s="147">
        <v>156.83000000000001</v>
      </c>
      <c r="E73" s="147">
        <v>657.41499999999996</v>
      </c>
      <c r="G73" s="147">
        <v>222.34</v>
      </c>
      <c r="H73" s="147">
        <v>616.54499999999996</v>
      </c>
      <c r="J73" s="147">
        <v>353.82</v>
      </c>
      <c r="K73" s="147">
        <v>354.94299999999998</v>
      </c>
      <c r="AF73" s="147">
        <v>11.963100000000001</v>
      </c>
      <c r="AG73" s="147">
        <v>40.3581</v>
      </c>
      <c r="AI73" s="147">
        <v>6.2819000000000003</v>
      </c>
      <c r="AJ73" s="147">
        <v>34.121000000000002</v>
      </c>
    </row>
    <row r="74" spans="1:36">
      <c r="A74" s="147">
        <v>116.82</v>
      </c>
      <c r="B74" s="147">
        <v>728.34699999999998</v>
      </c>
      <c r="D74" s="147">
        <v>171.79</v>
      </c>
      <c r="E74" s="147">
        <v>658.68</v>
      </c>
      <c r="G74" s="147">
        <v>240.75</v>
      </c>
      <c r="H74" s="147">
        <v>618.798</v>
      </c>
      <c r="J74" s="147">
        <v>388.79</v>
      </c>
      <c r="K74" s="147">
        <v>354.904</v>
      </c>
      <c r="AF74" s="147">
        <v>12.091699999999999</v>
      </c>
      <c r="AG74" s="147">
        <v>40.145699999999998</v>
      </c>
      <c r="AI74" s="147">
        <v>6.375</v>
      </c>
      <c r="AJ74" s="147">
        <v>33.895299999999999</v>
      </c>
    </row>
    <row r="75" spans="1:36">
      <c r="A75" s="147">
        <v>127.31</v>
      </c>
      <c r="B75" s="147">
        <v>729.11599999999999</v>
      </c>
      <c r="D75" s="147">
        <v>188.6</v>
      </c>
      <c r="E75" s="147">
        <v>659.91899999999998</v>
      </c>
      <c r="G75" s="147">
        <v>261.08</v>
      </c>
      <c r="H75" s="147">
        <v>620.94200000000001</v>
      </c>
      <c r="J75" s="147">
        <v>423.76</v>
      </c>
      <c r="K75" s="147">
        <v>354.86500000000001</v>
      </c>
      <c r="AF75" s="147">
        <v>12.2204</v>
      </c>
      <c r="AG75" s="147">
        <v>39.933199999999999</v>
      </c>
      <c r="AI75" s="147">
        <v>6.4680999999999997</v>
      </c>
      <c r="AJ75" s="147">
        <v>33.669699999999999</v>
      </c>
    </row>
    <row r="76" spans="1:36">
      <c r="A76" s="147">
        <v>140.41999999999999</v>
      </c>
      <c r="B76" s="147">
        <v>729.96600000000001</v>
      </c>
      <c r="D76" s="147">
        <v>205.4</v>
      </c>
      <c r="E76" s="147">
        <v>661.15700000000004</v>
      </c>
      <c r="G76" s="147">
        <v>284.54000000000002</v>
      </c>
      <c r="H76" s="147">
        <v>622.90700000000004</v>
      </c>
      <c r="J76" s="147">
        <v>458.72</v>
      </c>
      <c r="K76" s="147">
        <v>354.82600000000002</v>
      </c>
      <c r="AF76" s="147">
        <v>12.349</v>
      </c>
      <c r="AG76" s="147">
        <v>39.720700000000001</v>
      </c>
      <c r="AI76" s="147">
        <v>6.5612000000000004</v>
      </c>
      <c r="AJ76" s="147">
        <v>33.444099999999999</v>
      </c>
    </row>
    <row r="77" spans="1:36">
      <c r="A77" s="147">
        <v>154.1</v>
      </c>
      <c r="B77" s="147">
        <v>730.83299999999997</v>
      </c>
      <c r="D77" s="147">
        <v>225.19</v>
      </c>
      <c r="E77" s="147">
        <v>662.28099999999995</v>
      </c>
      <c r="G77" s="147">
        <v>308</v>
      </c>
      <c r="H77" s="147">
        <v>624.87300000000005</v>
      </c>
      <c r="J77" s="147">
        <v>511.19</v>
      </c>
      <c r="K77" s="147">
        <v>354.75799999999998</v>
      </c>
      <c r="AF77" s="147">
        <v>12.477600000000001</v>
      </c>
      <c r="AG77" s="147">
        <v>39.508299999999998</v>
      </c>
      <c r="AI77" s="147">
        <v>6.6576000000000004</v>
      </c>
      <c r="AJ77" s="147">
        <v>33.2196</v>
      </c>
    </row>
    <row r="78" spans="1:36">
      <c r="A78" s="147">
        <v>167.78</v>
      </c>
      <c r="B78" s="147">
        <v>731.70100000000002</v>
      </c>
      <c r="D78" s="147">
        <v>247.51</v>
      </c>
      <c r="E78" s="147">
        <v>663.30600000000004</v>
      </c>
      <c r="G78" s="147">
        <v>337.94</v>
      </c>
      <c r="H78" s="147">
        <v>626.69299999999998</v>
      </c>
      <c r="J78" s="147">
        <v>565.16999999999996</v>
      </c>
      <c r="K78" s="147">
        <v>354.68900000000002</v>
      </c>
      <c r="AF78" s="147">
        <v>12.6225</v>
      </c>
      <c r="AG78" s="147">
        <v>39.303699999999999</v>
      </c>
      <c r="AI78" s="147">
        <v>6.7611999999999997</v>
      </c>
      <c r="AJ78" s="147">
        <v>32.997300000000003</v>
      </c>
    </row>
    <row r="79" spans="1:36">
      <c r="A79" s="147">
        <v>184.96</v>
      </c>
      <c r="B79" s="147">
        <v>732.48199999999997</v>
      </c>
      <c r="D79" s="147">
        <v>269.83</v>
      </c>
      <c r="E79" s="147">
        <v>664.33199999999999</v>
      </c>
      <c r="G79" s="147">
        <v>368.15</v>
      </c>
      <c r="H79" s="147">
        <v>628.50599999999997</v>
      </c>
      <c r="J79" s="147">
        <v>619.15</v>
      </c>
      <c r="K79" s="147">
        <v>354.61900000000003</v>
      </c>
      <c r="AF79" s="147">
        <v>12.7697</v>
      </c>
      <c r="AG79" s="147">
        <v>39.100200000000001</v>
      </c>
      <c r="AI79" s="147">
        <v>6.8647999999999998</v>
      </c>
      <c r="AJ79" s="147">
        <v>32.775100000000002</v>
      </c>
    </row>
    <row r="80" spans="1:36">
      <c r="A80" s="147">
        <v>203.13</v>
      </c>
      <c r="B80" s="147">
        <v>733.23900000000003</v>
      </c>
      <c r="D80" s="147">
        <v>295.88</v>
      </c>
      <c r="E80" s="147">
        <v>665.32100000000003</v>
      </c>
      <c r="G80" s="147">
        <v>398.37</v>
      </c>
      <c r="H80" s="147">
        <v>630.32000000000005</v>
      </c>
      <c r="J80" s="147">
        <v>673.13</v>
      </c>
      <c r="K80" s="147">
        <v>354.55</v>
      </c>
      <c r="AF80" s="147">
        <v>12.914300000000001</v>
      </c>
      <c r="AG80" s="147">
        <v>38.895400000000002</v>
      </c>
      <c r="AI80" s="147">
        <v>6.9737</v>
      </c>
      <c r="AJ80" s="147">
        <v>32.554699999999997</v>
      </c>
    </row>
    <row r="81" spans="1:36">
      <c r="A81" s="147">
        <v>221.29</v>
      </c>
      <c r="B81" s="147">
        <v>733.99599999999998</v>
      </c>
      <c r="D81" s="147">
        <v>325.12</v>
      </c>
      <c r="E81" s="147">
        <v>666.28099999999995</v>
      </c>
      <c r="G81" s="147">
        <v>438.19</v>
      </c>
      <c r="H81" s="147">
        <v>631.77499999999998</v>
      </c>
      <c r="J81" s="147">
        <v>737.94</v>
      </c>
      <c r="K81" s="147">
        <v>354.48</v>
      </c>
      <c r="AF81" s="147">
        <v>13.0578</v>
      </c>
      <c r="AG81" s="147">
        <v>38.69</v>
      </c>
      <c r="AI81" s="147">
        <v>7.0834999999999999</v>
      </c>
      <c r="AJ81" s="147">
        <v>32.334600000000002</v>
      </c>
    </row>
    <row r="82" spans="1:36">
      <c r="A82" s="147">
        <v>244.08</v>
      </c>
      <c r="B82" s="147">
        <v>734.846</v>
      </c>
      <c r="D82" s="147">
        <v>354.37</v>
      </c>
      <c r="E82" s="147">
        <v>667.24</v>
      </c>
      <c r="G82" s="147">
        <v>479.58</v>
      </c>
      <c r="H82" s="147">
        <v>633.17100000000005</v>
      </c>
      <c r="J82" s="147">
        <v>827.31</v>
      </c>
      <c r="K82" s="147">
        <v>354.41</v>
      </c>
      <c r="AF82" s="147">
        <v>13.2013</v>
      </c>
      <c r="AG82" s="147">
        <v>38.4846</v>
      </c>
      <c r="AI82" s="147">
        <v>7.1893000000000002</v>
      </c>
      <c r="AJ82" s="147">
        <v>32.113199999999999</v>
      </c>
    </row>
    <row r="83" spans="1:36">
      <c r="A83" s="147">
        <v>268.35000000000002</v>
      </c>
      <c r="B83" s="147">
        <v>735.72699999999998</v>
      </c>
      <c r="D83" s="147">
        <v>390.12</v>
      </c>
      <c r="E83" s="147">
        <v>668.024</v>
      </c>
      <c r="G83" s="147">
        <v>520.97</v>
      </c>
      <c r="H83" s="147">
        <v>634.56799999999998</v>
      </c>
      <c r="J83" s="147">
        <v>916.69</v>
      </c>
      <c r="K83" s="147">
        <v>354.339</v>
      </c>
      <c r="AF83" s="147">
        <v>13.3447</v>
      </c>
      <c r="AG83" s="147">
        <v>38.279200000000003</v>
      </c>
      <c r="AI83" s="147">
        <v>7.2933000000000003</v>
      </c>
      <c r="AJ83" s="147">
        <v>31.891100000000002</v>
      </c>
    </row>
    <row r="84" spans="1:36">
      <c r="A84" s="147">
        <v>292.63</v>
      </c>
      <c r="B84" s="147">
        <v>736.60799999999995</v>
      </c>
      <c r="D84" s="147">
        <v>428.82</v>
      </c>
      <c r="E84" s="147">
        <v>668.73</v>
      </c>
      <c r="G84" s="147">
        <v>572.09</v>
      </c>
      <c r="H84" s="147">
        <v>636.06299999999999</v>
      </c>
      <c r="J84" s="147">
        <v>1006.06</v>
      </c>
      <c r="K84" s="147">
        <v>354.26900000000001</v>
      </c>
      <c r="AF84" s="147">
        <v>13.4963</v>
      </c>
      <c r="AG84" s="147">
        <v>38.078299999999999</v>
      </c>
      <c r="AI84" s="147">
        <v>7.3977000000000004</v>
      </c>
      <c r="AJ84" s="147">
        <v>31.6691</v>
      </c>
    </row>
    <row r="85" spans="1:36">
      <c r="A85" s="147">
        <v>320.33</v>
      </c>
      <c r="B85" s="147">
        <v>737.4</v>
      </c>
      <c r="D85" s="147">
        <v>467.52</v>
      </c>
      <c r="E85" s="147">
        <v>669.43600000000004</v>
      </c>
      <c r="G85" s="147">
        <v>628.38</v>
      </c>
      <c r="H85" s="147">
        <v>637.61</v>
      </c>
      <c r="J85" s="147">
        <v>1095.4000000000001</v>
      </c>
      <c r="K85" s="147">
        <v>354.19900000000001</v>
      </c>
      <c r="AF85" s="147">
        <v>13.658099999999999</v>
      </c>
      <c r="AG85" s="147">
        <v>37.883000000000003</v>
      </c>
      <c r="AI85" s="147">
        <v>7.5194999999999999</v>
      </c>
      <c r="AJ85" s="147">
        <v>31.453700000000001</v>
      </c>
    </row>
    <row r="86" spans="1:36">
      <c r="A86" s="147">
        <v>353.68</v>
      </c>
      <c r="B86" s="147">
        <v>738.04700000000003</v>
      </c>
      <c r="D86" s="147">
        <v>514.59</v>
      </c>
      <c r="E86" s="147">
        <v>670.18799999999999</v>
      </c>
      <c r="G86" s="147">
        <v>684.68</v>
      </c>
      <c r="H86" s="147">
        <v>639.15700000000004</v>
      </c>
      <c r="J86" s="147">
        <v>1184.8</v>
      </c>
      <c r="K86" s="147">
        <v>354.12799999999999</v>
      </c>
      <c r="AF86" s="147">
        <v>13.819800000000001</v>
      </c>
      <c r="AG86" s="147">
        <v>37.687800000000003</v>
      </c>
      <c r="AI86" s="147">
        <v>7.6413000000000002</v>
      </c>
      <c r="AJ86" s="147">
        <v>31.238299999999999</v>
      </c>
    </row>
    <row r="87" spans="1:36">
      <c r="A87" s="147">
        <v>387.03</v>
      </c>
      <c r="B87" s="147">
        <v>738.69299999999998</v>
      </c>
      <c r="D87" s="147">
        <v>565.41</v>
      </c>
      <c r="E87" s="147">
        <v>670.96100000000001</v>
      </c>
      <c r="G87" s="147">
        <v>740.97</v>
      </c>
      <c r="H87" s="147">
        <v>640.70500000000004</v>
      </c>
      <c r="J87" s="147">
        <v>1290.4000000000001</v>
      </c>
      <c r="K87" s="147">
        <v>354.08</v>
      </c>
      <c r="AF87" s="147">
        <v>13.9816</v>
      </c>
      <c r="AG87" s="147">
        <v>37.4925</v>
      </c>
      <c r="AI87" s="147">
        <v>7.7495000000000003</v>
      </c>
      <c r="AJ87" s="147">
        <v>31.017700000000001</v>
      </c>
    </row>
    <row r="88" spans="1:36">
      <c r="A88" s="147">
        <v>421.1</v>
      </c>
      <c r="B88" s="147">
        <v>739.34199999999998</v>
      </c>
      <c r="D88" s="147">
        <v>616.23</v>
      </c>
      <c r="E88" s="147">
        <v>671.73400000000004</v>
      </c>
      <c r="G88" s="147">
        <v>810.53</v>
      </c>
      <c r="H88" s="147">
        <v>642.07100000000003</v>
      </c>
      <c r="J88" s="147">
        <v>1442.9</v>
      </c>
      <c r="K88" s="147">
        <v>354.09399999999999</v>
      </c>
      <c r="AF88" s="147">
        <v>14.1433</v>
      </c>
      <c r="AG88" s="147">
        <v>37.2973</v>
      </c>
      <c r="AI88" s="147">
        <v>7.8552999999999997</v>
      </c>
      <c r="AJ88" s="147">
        <v>30.796299999999999</v>
      </c>
    </row>
    <row r="89" spans="1:36">
      <c r="A89" s="147">
        <v>465.95</v>
      </c>
      <c r="B89" s="147">
        <v>740.029</v>
      </c>
      <c r="D89" s="147">
        <v>679.62</v>
      </c>
      <c r="E89" s="147">
        <v>672.41399999999999</v>
      </c>
      <c r="G89" s="147">
        <v>887.58</v>
      </c>
      <c r="H89" s="147">
        <v>643.33399999999995</v>
      </c>
      <c r="J89" s="147">
        <v>1595.3</v>
      </c>
      <c r="K89" s="147">
        <v>354.108</v>
      </c>
      <c r="AF89" s="147">
        <v>14.310700000000001</v>
      </c>
      <c r="AG89" s="147">
        <v>37.105699999999999</v>
      </c>
      <c r="AI89" s="147">
        <v>7.9611999999999998</v>
      </c>
      <c r="AJ89" s="147">
        <v>30.5748</v>
      </c>
    </row>
    <row r="90" spans="1:36">
      <c r="A90" s="147">
        <v>510.8</v>
      </c>
      <c r="B90" s="147">
        <v>740.71600000000001</v>
      </c>
      <c r="D90" s="147">
        <v>747.79</v>
      </c>
      <c r="E90" s="147">
        <v>673.05799999999999</v>
      </c>
      <c r="G90" s="147">
        <v>964.83</v>
      </c>
      <c r="H90" s="147">
        <v>644.59699999999998</v>
      </c>
      <c r="J90" s="147">
        <v>1747.7</v>
      </c>
      <c r="K90" s="147">
        <v>354.12200000000001</v>
      </c>
      <c r="AF90" s="147">
        <v>14.4841</v>
      </c>
      <c r="AG90" s="147">
        <v>36.9178</v>
      </c>
      <c r="AI90" s="147">
        <v>8.0706000000000007</v>
      </c>
      <c r="AJ90" s="147">
        <v>30.354600000000001</v>
      </c>
    </row>
    <row r="91" spans="1:36">
      <c r="A91" s="147">
        <v>555.65</v>
      </c>
      <c r="B91" s="147">
        <v>741.40200000000004</v>
      </c>
      <c r="D91" s="147">
        <v>815.95</v>
      </c>
      <c r="E91" s="147">
        <v>673.70299999999997</v>
      </c>
      <c r="G91" s="147">
        <v>1064.28</v>
      </c>
      <c r="H91" s="147">
        <v>645.76</v>
      </c>
      <c r="J91" s="147">
        <v>1900.2</v>
      </c>
      <c r="K91" s="147">
        <v>354.13600000000002</v>
      </c>
      <c r="AF91" s="147">
        <v>14.657400000000001</v>
      </c>
      <c r="AG91" s="147">
        <v>36.729999999999997</v>
      </c>
      <c r="AI91" s="147">
        <v>8.1836000000000002</v>
      </c>
      <c r="AJ91" s="147">
        <v>30.1358</v>
      </c>
    </row>
    <row r="92" spans="1:36">
      <c r="A92" s="147">
        <v>612.51</v>
      </c>
      <c r="B92" s="147">
        <v>741.99599999999998</v>
      </c>
      <c r="D92" s="147">
        <v>895.09</v>
      </c>
      <c r="E92" s="147">
        <v>674.28</v>
      </c>
      <c r="G92" s="147">
        <v>1163.7</v>
      </c>
      <c r="H92" s="147">
        <v>646.923</v>
      </c>
      <c r="J92" s="147">
        <v>2052.6</v>
      </c>
      <c r="K92" s="147">
        <v>354.15</v>
      </c>
      <c r="AF92" s="147">
        <v>14.8278</v>
      </c>
      <c r="AG92" s="147">
        <v>36.540199999999999</v>
      </c>
      <c r="AI92" s="147">
        <v>8.3126999999999995</v>
      </c>
      <c r="AJ92" s="147">
        <v>29.9236</v>
      </c>
    </row>
    <row r="93" spans="1:36">
      <c r="A93" s="147">
        <v>670.2</v>
      </c>
      <c r="B93" s="147">
        <v>742.58199999999999</v>
      </c>
      <c r="D93" s="147">
        <v>987.5</v>
      </c>
      <c r="E93" s="147">
        <v>674.77599999999995</v>
      </c>
      <c r="G93" s="147">
        <v>1267.2</v>
      </c>
      <c r="H93" s="147">
        <v>648.06500000000005</v>
      </c>
      <c r="J93" s="147">
        <v>2263.1999999999998</v>
      </c>
      <c r="K93" s="147">
        <v>354.15300000000002</v>
      </c>
      <c r="AF93" s="147">
        <v>14.9971</v>
      </c>
      <c r="AG93" s="147">
        <v>36.349699999999999</v>
      </c>
      <c r="AI93" s="147">
        <v>8.4418000000000006</v>
      </c>
      <c r="AJ93" s="147">
        <v>29.711300000000001</v>
      </c>
    </row>
    <row r="94" spans="1:36">
      <c r="A94" s="147">
        <v>737.39</v>
      </c>
      <c r="B94" s="147">
        <v>743.19799999999998</v>
      </c>
      <c r="D94" s="147">
        <v>1079.9000000000001</v>
      </c>
      <c r="E94" s="147">
        <v>675.27200000000005</v>
      </c>
      <c r="G94" s="147">
        <v>1397.7</v>
      </c>
      <c r="H94" s="147">
        <v>649.06700000000001</v>
      </c>
      <c r="J94" s="147">
        <v>2484.8000000000002</v>
      </c>
      <c r="K94" s="147">
        <v>354.154</v>
      </c>
      <c r="AF94" s="147">
        <v>15.166700000000001</v>
      </c>
      <c r="AG94" s="147">
        <v>36.159399999999998</v>
      </c>
      <c r="AI94" s="147">
        <v>8.5614000000000008</v>
      </c>
      <c r="AJ94" s="147">
        <v>29.495100000000001</v>
      </c>
    </row>
    <row r="95" spans="1:36">
      <c r="A95" s="147">
        <v>809.46</v>
      </c>
      <c r="B95" s="147">
        <v>743.82799999999997</v>
      </c>
      <c r="D95" s="147">
        <v>1181</v>
      </c>
      <c r="E95" s="147">
        <v>675.73199999999997</v>
      </c>
      <c r="G95" s="147">
        <v>1528.3</v>
      </c>
      <c r="H95" s="147">
        <v>650.06799999999998</v>
      </c>
      <c r="J95" s="147">
        <v>2713.9</v>
      </c>
      <c r="K95" s="147">
        <v>354.14800000000002</v>
      </c>
      <c r="AF95" s="147">
        <v>15.3489</v>
      </c>
      <c r="AG95" s="147">
        <v>35.977800000000002</v>
      </c>
      <c r="AI95" s="147">
        <v>8.6781000000000006</v>
      </c>
      <c r="AJ95" s="147">
        <v>29.2776</v>
      </c>
    </row>
    <row r="96" spans="1:36">
      <c r="A96" s="147">
        <v>883.95</v>
      </c>
      <c r="B96" s="147">
        <v>744.43100000000004</v>
      </c>
      <c r="D96" s="147">
        <v>1307.5</v>
      </c>
      <c r="E96" s="147">
        <v>676.08600000000001</v>
      </c>
      <c r="G96" s="147">
        <v>1668.2</v>
      </c>
      <c r="H96" s="147">
        <v>651.077</v>
      </c>
      <c r="J96" s="147">
        <v>3023.8</v>
      </c>
      <c r="K96" s="147">
        <v>354.07600000000002</v>
      </c>
      <c r="AF96" s="147">
        <v>15.5312</v>
      </c>
      <c r="AG96" s="147">
        <v>35.796300000000002</v>
      </c>
      <c r="AI96" s="147">
        <v>8.7948000000000004</v>
      </c>
      <c r="AJ96" s="147">
        <v>29.060199999999998</v>
      </c>
    </row>
    <row r="97" spans="1:36">
      <c r="A97" s="147">
        <v>977.34</v>
      </c>
      <c r="B97" s="147">
        <v>744.81600000000003</v>
      </c>
      <c r="D97" s="147">
        <v>1434</v>
      </c>
      <c r="E97" s="147">
        <v>676.44100000000003</v>
      </c>
      <c r="G97" s="147">
        <v>1840.5</v>
      </c>
      <c r="H97" s="147">
        <v>652.11500000000001</v>
      </c>
      <c r="J97" s="147">
        <v>3333.8</v>
      </c>
      <c r="K97" s="147">
        <v>354.00299999999999</v>
      </c>
      <c r="AF97" s="147">
        <v>15.709099999999999</v>
      </c>
      <c r="AG97" s="147">
        <v>35.611699999999999</v>
      </c>
      <c r="AI97" s="147">
        <v>8.9115000000000002</v>
      </c>
      <c r="AJ97" s="147">
        <v>28.8428</v>
      </c>
    </row>
    <row r="98" spans="1:36">
      <c r="A98" s="147">
        <v>1070.73</v>
      </c>
      <c r="B98" s="147">
        <v>745.202</v>
      </c>
      <c r="D98" s="147">
        <v>1560.5</v>
      </c>
      <c r="E98" s="147">
        <v>676.79499999999996</v>
      </c>
      <c r="G98" s="147">
        <v>2012.8</v>
      </c>
      <c r="H98" s="147">
        <v>653.154</v>
      </c>
      <c r="J98" s="147">
        <v>3643.8</v>
      </c>
      <c r="K98" s="147">
        <v>353.93099999999998</v>
      </c>
      <c r="AF98" s="147">
        <v>15.879300000000001</v>
      </c>
      <c r="AG98" s="147">
        <v>35.421700000000001</v>
      </c>
      <c r="AI98" s="147">
        <v>9.0381</v>
      </c>
      <c r="AJ98" s="147">
        <v>28.6295</v>
      </c>
    </row>
    <row r="99" spans="1:36">
      <c r="D99" s="147">
        <v>1743</v>
      </c>
      <c r="E99" s="147">
        <v>677.25599999999997</v>
      </c>
      <c r="G99" s="147">
        <v>2185.4</v>
      </c>
      <c r="H99" s="147">
        <v>654.19100000000003</v>
      </c>
      <c r="J99" s="147">
        <v>3953.7</v>
      </c>
      <c r="K99" s="147">
        <v>353.858</v>
      </c>
      <c r="AF99" s="147">
        <v>16.0532</v>
      </c>
      <c r="AG99" s="147">
        <v>35.2346</v>
      </c>
      <c r="AI99" s="147">
        <v>9.1685999999999996</v>
      </c>
      <c r="AJ99" s="147">
        <v>28.4178</v>
      </c>
    </row>
    <row r="100" spans="1:36">
      <c r="D100" s="147">
        <v>1940.4</v>
      </c>
      <c r="E100" s="147">
        <v>677.74400000000003</v>
      </c>
      <c r="G100" s="147">
        <v>2421.1999999999998</v>
      </c>
      <c r="H100" s="147">
        <v>655.01300000000003</v>
      </c>
      <c r="J100" s="147">
        <v>4383.8999999999996</v>
      </c>
      <c r="K100" s="147">
        <v>353.89100000000002</v>
      </c>
      <c r="AF100" s="147">
        <v>16.245100000000001</v>
      </c>
      <c r="AG100" s="147">
        <v>35.060400000000001</v>
      </c>
      <c r="AI100" s="147">
        <v>9.2990999999999993</v>
      </c>
      <c r="AJ100" s="147">
        <v>28.206199999999999</v>
      </c>
    </row>
    <row r="101" spans="1:36">
      <c r="D101" s="147">
        <v>2137.9</v>
      </c>
      <c r="E101" s="147">
        <v>678.23299999999995</v>
      </c>
      <c r="G101" s="147">
        <v>2656.9</v>
      </c>
      <c r="H101" s="147">
        <v>655.83500000000004</v>
      </c>
      <c r="J101" s="147">
        <v>4853.5</v>
      </c>
      <c r="K101" s="147">
        <v>353.959</v>
      </c>
      <c r="AF101" s="147">
        <v>16.437000000000001</v>
      </c>
      <c r="AG101" s="147">
        <v>34.886200000000002</v>
      </c>
      <c r="AI101" s="147">
        <v>9.4296000000000006</v>
      </c>
      <c r="AJ101" s="147">
        <v>27.994599999999998</v>
      </c>
    </row>
    <row r="102" spans="1:36">
      <c r="D102" s="147">
        <v>2335.3000000000002</v>
      </c>
      <c r="E102" s="147">
        <v>678.721</v>
      </c>
      <c r="G102" s="147">
        <v>2892.6</v>
      </c>
      <c r="H102" s="147">
        <v>656.65800000000002</v>
      </c>
      <c r="J102" s="147">
        <v>5323.2</v>
      </c>
      <c r="K102" s="147">
        <v>354.02600000000001</v>
      </c>
      <c r="AF102" s="147">
        <v>16.628900000000002</v>
      </c>
      <c r="AG102" s="147">
        <v>34.712000000000003</v>
      </c>
      <c r="AI102" s="147">
        <v>9.5607000000000006</v>
      </c>
      <c r="AJ102" s="147">
        <v>27.783200000000001</v>
      </c>
    </row>
    <row r="103" spans="1:36">
      <c r="D103" s="147">
        <v>2532.6999999999998</v>
      </c>
      <c r="E103" s="147">
        <v>679.21</v>
      </c>
      <c r="G103" s="147">
        <v>3191.5</v>
      </c>
      <c r="H103" s="147">
        <v>657.48299999999995</v>
      </c>
      <c r="J103" s="147">
        <v>5792.9</v>
      </c>
      <c r="K103" s="147">
        <v>354.09399999999999</v>
      </c>
      <c r="AF103" s="147">
        <v>16.821000000000002</v>
      </c>
      <c r="AG103" s="147">
        <v>34.537999999999997</v>
      </c>
      <c r="AI103" s="147">
        <v>9.6921999999999997</v>
      </c>
      <c r="AJ103" s="147">
        <v>27.572099999999999</v>
      </c>
    </row>
    <row r="104" spans="1:36">
      <c r="D104" s="147">
        <v>2730.1</v>
      </c>
      <c r="E104" s="147">
        <v>679.69899999999996</v>
      </c>
      <c r="G104" s="147">
        <v>3529.8</v>
      </c>
      <c r="H104" s="147">
        <v>658.30899999999997</v>
      </c>
      <c r="J104" s="147">
        <v>6340</v>
      </c>
      <c r="K104" s="147">
        <v>354.12700000000001</v>
      </c>
      <c r="AF104" s="147">
        <v>17.0169</v>
      </c>
      <c r="AG104" s="147">
        <v>34.367100000000001</v>
      </c>
      <c r="AI104" s="147">
        <v>9.8238000000000003</v>
      </c>
      <c r="AJ104" s="147">
        <v>27.360900000000001</v>
      </c>
    </row>
    <row r="105" spans="1:36">
      <c r="D105" s="147">
        <v>3010.9</v>
      </c>
      <c r="E105" s="147">
        <v>679.97699999999998</v>
      </c>
      <c r="G105" s="147">
        <v>3868.1</v>
      </c>
      <c r="H105" s="147">
        <v>659.13599999999997</v>
      </c>
      <c r="J105" s="147">
        <v>7168.2</v>
      </c>
      <c r="K105" s="147">
        <v>354.036</v>
      </c>
      <c r="AF105" s="147">
        <v>17.212800000000001</v>
      </c>
      <c r="AG105" s="147">
        <v>34.196199999999997</v>
      </c>
      <c r="AI105" s="147">
        <v>9.9552999999999994</v>
      </c>
      <c r="AJ105" s="147">
        <v>27.149699999999999</v>
      </c>
    </row>
    <row r="106" spans="1:36">
      <c r="D106" s="147">
        <v>3310.4</v>
      </c>
      <c r="E106" s="147">
        <v>680.20799999999997</v>
      </c>
      <c r="G106" s="147">
        <v>4206.3</v>
      </c>
      <c r="H106" s="147">
        <v>659.96299999999997</v>
      </c>
      <c r="J106" s="147">
        <v>7996.4</v>
      </c>
      <c r="K106" s="147">
        <v>353.94600000000003</v>
      </c>
      <c r="AF106" s="147">
        <v>17.4072</v>
      </c>
      <c r="AG106" s="147">
        <v>34.024099999999997</v>
      </c>
      <c r="AI106" s="147">
        <v>10.0868</v>
      </c>
      <c r="AJ106" s="147">
        <v>26.938500000000001</v>
      </c>
    </row>
    <row r="107" spans="1:36">
      <c r="D107" s="147">
        <v>3610</v>
      </c>
      <c r="E107" s="147">
        <v>680.44</v>
      </c>
      <c r="G107" s="147">
        <v>4573.5</v>
      </c>
      <c r="H107" s="147">
        <v>660.76400000000001</v>
      </c>
      <c r="J107" s="147">
        <v>8824.6</v>
      </c>
      <c r="K107" s="147">
        <v>353.85500000000002</v>
      </c>
      <c r="AF107" s="147">
        <v>17.598299999999998</v>
      </c>
      <c r="AG107" s="147">
        <v>33.849299999999999</v>
      </c>
      <c r="AI107" s="147">
        <v>10.2182</v>
      </c>
      <c r="AJ107" s="147">
        <v>26.7273</v>
      </c>
    </row>
    <row r="108" spans="1:36">
      <c r="D108" s="147">
        <v>3977.9</v>
      </c>
      <c r="E108" s="147">
        <v>680.67200000000003</v>
      </c>
      <c r="G108" s="147">
        <v>5050.2</v>
      </c>
      <c r="H108" s="147">
        <v>661.471</v>
      </c>
      <c r="J108" s="147">
        <v>9652.7999999999993</v>
      </c>
      <c r="K108" s="147">
        <v>353.76400000000001</v>
      </c>
      <c r="AF108" s="147">
        <v>17.789400000000001</v>
      </c>
      <c r="AG108" s="147">
        <v>33.674500000000002</v>
      </c>
      <c r="AI108" s="147">
        <v>10.349399999999999</v>
      </c>
      <c r="AJ108" s="147">
        <v>26.515999999999998</v>
      </c>
    </row>
    <row r="109" spans="1:36">
      <c r="D109" s="147">
        <v>4370.5</v>
      </c>
      <c r="E109" s="147">
        <v>680.90499999999997</v>
      </c>
      <c r="G109" s="147">
        <v>5527</v>
      </c>
      <c r="H109" s="147">
        <v>662.178</v>
      </c>
      <c r="J109" s="147">
        <v>10481</v>
      </c>
      <c r="K109" s="147">
        <v>353.67399999999998</v>
      </c>
      <c r="AF109" s="147">
        <v>17.980499999999999</v>
      </c>
      <c r="AG109" s="147">
        <v>33.499699999999997</v>
      </c>
      <c r="AI109" s="147">
        <v>10.480700000000001</v>
      </c>
      <c r="AJ109" s="147">
        <v>26.3047</v>
      </c>
    </row>
    <row r="110" spans="1:36">
      <c r="D110" s="147">
        <v>4764.6000000000004</v>
      </c>
      <c r="E110" s="147">
        <v>681.13699999999994</v>
      </c>
      <c r="G110" s="147">
        <v>6038.1</v>
      </c>
      <c r="H110" s="147">
        <v>662.87300000000005</v>
      </c>
      <c r="J110" s="147">
        <v>11309</v>
      </c>
      <c r="K110" s="147">
        <v>353.58300000000003</v>
      </c>
      <c r="AF110" s="147">
        <v>18.171800000000001</v>
      </c>
      <c r="AG110" s="147">
        <v>33.325000000000003</v>
      </c>
      <c r="AI110" s="147">
        <v>10.6119</v>
      </c>
      <c r="AJ110" s="147">
        <v>26.093399999999999</v>
      </c>
    </row>
    <row r="111" spans="1:36">
      <c r="D111" s="147">
        <v>5286.1</v>
      </c>
      <c r="E111" s="147">
        <v>681.32399999999996</v>
      </c>
      <c r="G111" s="147">
        <v>6694.1</v>
      </c>
      <c r="H111" s="147">
        <v>663.51800000000003</v>
      </c>
      <c r="J111" s="147">
        <v>12137</v>
      </c>
      <c r="K111" s="147">
        <v>353.49200000000002</v>
      </c>
      <c r="AF111" s="147">
        <v>18.372499999999999</v>
      </c>
      <c r="AG111" s="147">
        <v>33.158299999999997</v>
      </c>
      <c r="AI111" s="147">
        <v>10.7545</v>
      </c>
      <c r="AJ111" s="147">
        <v>25.887599999999999</v>
      </c>
    </row>
    <row r="112" spans="1:36">
      <c r="D112" s="147">
        <v>5807.6</v>
      </c>
      <c r="E112" s="147">
        <v>681.51</v>
      </c>
      <c r="G112" s="147">
        <v>7350.1</v>
      </c>
      <c r="H112" s="147">
        <v>664.16200000000003</v>
      </c>
      <c r="J112" s="147">
        <v>13602</v>
      </c>
      <c r="K112" s="147">
        <v>353.44</v>
      </c>
      <c r="AF112" s="147">
        <v>18.5733</v>
      </c>
      <c r="AG112" s="147">
        <v>32.991500000000002</v>
      </c>
      <c r="AI112" s="147">
        <v>10.8986</v>
      </c>
      <c r="AJ112" s="147">
        <v>25.682600000000001</v>
      </c>
    </row>
    <row r="113" spans="4:36">
      <c r="D113" s="147">
        <v>6329.1</v>
      </c>
      <c r="E113" s="147">
        <v>681.697</v>
      </c>
      <c r="G113" s="147">
        <v>8006</v>
      </c>
      <c r="H113" s="147">
        <v>664.80700000000002</v>
      </c>
      <c r="J113" s="147">
        <v>15157</v>
      </c>
      <c r="K113" s="147">
        <v>353.39400000000001</v>
      </c>
      <c r="AF113" s="147">
        <v>18.773900000000001</v>
      </c>
      <c r="AG113" s="147">
        <v>32.8247</v>
      </c>
      <c r="AI113" s="147">
        <v>11.0428</v>
      </c>
      <c r="AJ113" s="147">
        <v>25.477499999999999</v>
      </c>
    </row>
    <row r="114" spans="4:36">
      <c r="D114" s="147">
        <v>6972.9</v>
      </c>
      <c r="E114" s="147">
        <v>682.02200000000005</v>
      </c>
      <c r="G114" s="147">
        <v>8759</v>
      </c>
      <c r="H114" s="147">
        <v>665.43100000000004</v>
      </c>
      <c r="J114" s="147">
        <v>16711</v>
      </c>
      <c r="K114" s="147">
        <v>353.34699999999998</v>
      </c>
      <c r="AF114" s="147">
        <v>18.973600000000001</v>
      </c>
      <c r="AG114" s="147">
        <v>32.6571</v>
      </c>
      <c r="AI114" s="147">
        <v>11.186999999999999</v>
      </c>
      <c r="AJ114" s="147">
        <v>25.272500000000001</v>
      </c>
    </row>
    <row r="115" spans="4:36">
      <c r="D115" s="147">
        <v>7670.5</v>
      </c>
      <c r="E115" s="147">
        <v>682.40800000000002</v>
      </c>
      <c r="G115" s="147">
        <v>9658.6</v>
      </c>
      <c r="H115" s="147">
        <v>666.02599999999995</v>
      </c>
      <c r="J115" s="147">
        <v>18266</v>
      </c>
      <c r="K115" s="147">
        <v>353.3</v>
      </c>
      <c r="AF115" s="147">
        <v>19.173400000000001</v>
      </c>
      <c r="AG115" s="147">
        <v>32.4895</v>
      </c>
      <c r="AI115" s="147">
        <v>11.327</v>
      </c>
      <c r="AJ115" s="147">
        <v>25.0654</v>
      </c>
    </row>
    <row r="116" spans="4:36">
      <c r="D116" s="147">
        <v>8368</v>
      </c>
      <c r="E116" s="147">
        <v>682.79300000000001</v>
      </c>
      <c r="G116" s="147">
        <v>10558.3</v>
      </c>
      <c r="H116" s="147">
        <v>666.62</v>
      </c>
      <c r="J116" s="147">
        <v>19820</v>
      </c>
      <c r="K116" s="147">
        <v>353.25299999999999</v>
      </c>
      <c r="AF116" s="147">
        <v>19.377500000000001</v>
      </c>
      <c r="AG116" s="147">
        <v>32.325800000000001</v>
      </c>
      <c r="AI116" s="147">
        <v>11.4567</v>
      </c>
      <c r="AJ116" s="147">
        <v>24.853400000000001</v>
      </c>
    </row>
    <row r="117" spans="4:36">
      <c r="D117" s="147">
        <v>9197.2000000000007</v>
      </c>
      <c r="E117" s="147">
        <v>683.03899999999999</v>
      </c>
      <c r="G117" s="147">
        <v>11574</v>
      </c>
      <c r="H117" s="147">
        <v>667.15800000000002</v>
      </c>
      <c r="J117" s="147">
        <v>21375</v>
      </c>
      <c r="K117" s="147">
        <v>353.20699999999999</v>
      </c>
      <c r="AF117" s="147">
        <v>19.582899999999999</v>
      </c>
      <c r="AG117" s="147">
        <v>32.163200000000003</v>
      </c>
      <c r="AI117" s="147">
        <v>11.586499999999999</v>
      </c>
      <c r="AJ117" s="147">
        <v>24.641500000000001</v>
      </c>
    </row>
    <row r="118" spans="4:36">
      <c r="D118" s="147">
        <v>10081.200000000001</v>
      </c>
      <c r="E118" s="147">
        <v>683.226</v>
      </c>
      <c r="G118" s="147">
        <v>12788</v>
      </c>
      <c r="H118" s="147">
        <v>667.59900000000005</v>
      </c>
      <c r="J118" s="147">
        <v>23690</v>
      </c>
      <c r="K118" s="147">
        <v>353.21899999999999</v>
      </c>
      <c r="AF118" s="147">
        <v>19.789300000000001</v>
      </c>
      <c r="AG118" s="147">
        <v>32.001600000000003</v>
      </c>
      <c r="AI118" s="147">
        <v>11.716200000000001</v>
      </c>
      <c r="AJ118" s="147">
        <v>24.429500000000001</v>
      </c>
    </row>
    <row r="119" spans="4:36">
      <c r="D119" s="147">
        <v>11113</v>
      </c>
      <c r="E119" s="147">
        <v>683.43399999999997</v>
      </c>
      <c r="G119" s="147">
        <v>14002</v>
      </c>
      <c r="H119" s="147">
        <v>668.04</v>
      </c>
      <c r="J119" s="147">
        <v>26434</v>
      </c>
      <c r="K119" s="147">
        <v>353.26499999999999</v>
      </c>
      <c r="AF119" s="147">
        <v>19.996600000000001</v>
      </c>
      <c r="AG119" s="147">
        <v>31.840800000000002</v>
      </c>
      <c r="AI119" s="147">
        <v>11.8575</v>
      </c>
      <c r="AJ119" s="147">
        <v>24.223099999999999</v>
      </c>
    </row>
    <row r="120" spans="4:36">
      <c r="D120" s="147">
        <v>12229</v>
      </c>
      <c r="E120" s="147">
        <v>683.65200000000004</v>
      </c>
      <c r="G120" s="147">
        <v>15237</v>
      </c>
      <c r="H120" s="147">
        <v>668.476</v>
      </c>
      <c r="J120" s="147">
        <v>29178</v>
      </c>
      <c r="K120" s="147">
        <v>353.31099999999998</v>
      </c>
      <c r="AF120" s="147">
        <v>20.203900000000001</v>
      </c>
      <c r="AG120" s="147">
        <v>31.68</v>
      </c>
      <c r="AI120" s="147">
        <v>12.005100000000001</v>
      </c>
      <c r="AJ120" s="147">
        <v>24.0199</v>
      </c>
    </row>
    <row r="121" spans="4:36">
      <c r="D121" s="147">
        <v>13344</v>
      </c>
      <c r="E121" s="147">
        <v>683.87099999999998</v>
      </c>
      <c r="G121" s="147">
        <v>16873</v>
      </c>
      <c r="H121" s="147">
        <v>668.81200000000001</v>
      </c>
      <c r="J121" s="147">
        <v>31922</v>
      </c>
      <c r="K121" s="147">
        <v>353.35700000000003</v>
      </c>
      <c r="AF121" s="147">
        <v>20.411200000000001</v>
      </c>
      <c r="AG121" s="147">
        <v>31.519200000000001</v>
      </c>
      <c r="AI121" s="147">
        <v>12.152699999999999</v>
      </c>
      <c r="AJ121" s="147">
        <v>23.816600000000001</v>
      </c>
    </row>
    <row r="122" spans="4:36">
      <c r="D122" s="147">
        <v>14723</v>
      </c>
      <c r="E122" s="147">
        <v>684.02</v>
      </c>
      <c r="G122" s="147">
        <v>18510</v>
      </c>
      <c r="H122" s="147">
        <v>669.14800000000002</v>
      </c>
      <c r="J122" s="147">
        <v>34667</v>
      </c>
      <c r="K122" s="147">
        <v>353.40199999999999</v>
      </c>
      <c r="AF122" s="147">
        <v>20.619599999999998</v>
      </c>
      <c r="AG122" s="147">
        <v>31.3596</v>
      </c>
      <c r="AI122" s="147">
        <v>12.299300000000001</v>
      </c>
      <c r="AJ122" s="147">
        <v>23.6129</v>
      </c>
    </row>
    <row r="123" spans="4:36">
      <c r="D123" s="147">
        <v>16185</v>
      </c>
      <c r="E123" s="147">
        <v>684.14599999999996</v>
      </c>
      <c r="G123" s="147">
        <v>20147</v>
      </c>
      <c r="H123" s="147">
        <v>669.48400000000004</v>
      </c>
      <c r="J123" s="147">
        <v>37411</v>
      </c>
      <c r="K123" s="147">
        <v>353.44799999999998</v>
      </c>
      <c r="AF123" s="147">
        <v>20.829000000000001</v>
      </c>
      <c r="AG123" s="147">
        <v>31.200700000000001</v>
      </c>
      <c r="AI123" s="147">
        <v>12.4373</v>
      </c>
      <c r="AJ123" s="147">
        <v>23.404699999999998</v>
      </c>
    </row>
    <row r="124" spans="4:36">
      <c r="D124" s="147">
        <v>17647</v>
      </c>
      <c r="E124" s="147">
        <v>684.27300000000002</v>
      </c>
      <c r="G124" s="147">
        <v>22413</v>
      </c>
      <c r="H124" s="147">
        <v>669.74300000000005</v>
      </c>
      <c r="J124" s="147">
        <v>41332</v>
      </c>
      <c r="K124" s="147">
        <v>353.44499999999999</v>
      </c>
      <c r="AF124" s="147">
        <v>21.038399999999999</v>
      </c>
      <c r="AG124" s="147">
        <v>31.041899999999998</v>
      </c>
      <c r="AI124" s="147">
        <v>12.575200000000001</v>
      </c>
      <c r="AJ124" s="147">
        <v>23.1966</v>
      </c>
    </row>
    <row r="125" spans="4:36">
      <c r="D125" s="147">
        <v>19487</v>
      </c>
      <c r="E125" s="147">
        <v>684.51700000000005</v>
      </c>
      <c r="G125" s="147">
        <v>24687</v>
      </c>
      <c r="H125" s="147">
        <v>670</v>
      </c>
      <c r="J125" s="147">
        <v>45756</v>
      </c>
      <c r="K125" s="147">
        <v>353.42</v>
      </c>
      <c r="AF125" s="147">
        <v>21.247800000000002</v>
      </c>
      <c r="AG125" s="147">
        <v>30.883099999999999</v>
      </c>
      <c r="AI125" s="147">
        <v>12.713100000000001</v>
      </c>
      <c r="AJ125" s="147">
        <v>22.988399999999999</v>
      </c>
    </row>
    <row r="126" spans="4:36">
      <c r="D126" s="147">
        <v>21387</v>
      </c>
      <c r="E126" s="147">
        <v>684.779</v>
      </c>
      <c r="G126" s="147">
        <v>26960</v>
      </c>
      <c r="H126" s="147">
        <v>670.25800000000004</v>
      </c>
      <c r="J126" s="147">
        <v>50179</v>
      </c>
      <c r="K126" s="147">
        <v>353.39600000000002</v>
      </c>
      <c r="AF126" s="147">
        <v>21.457100000000001</v>
      </c>
      <c r="AG126" s="147">
        <v>30.724299999999999</v>
      </c>
      <c r="AI126" s="147">
        <v>12.8514</v>
      </c>
      <c r="AJ126" s="147">
        <v>22.7804</v>
      </c>
    </row>
    <row r="127" spans="4:36">
      <c r="D127" s="147">
        <v>23350</v>
      </c>
      <c r="E127" s="147">
        <v>685.03599999999994</v>
      </c>
      <c r="G127" s="147">
        <v>29323</v>
      </c>
      <c r="H127" s="147">
        <v>670.50300000000004</v>
      </c>
      <c r="J127" s="147">
        <v>54603</v>
      </c>
      <c r="K127" s="147">
        <v>353.37200000000001</v>
      </c>
      <c r="AF127" s="147">
        <v>21.6736</v>
      </c>
      <c r="AG127" s="147">
        <v>30.572600000000001</v>
      </c>
      <c r="AI127" s="147">
        <v>13.0055</v>
      </c>
      <c r="AJ127" s="147">
        <v>22.5807</v>
      </c>
    </row>
    <row r="128" spans="4:36">
      <c r="D128" s="147">
        <v>25789</v>
      </c>
      <c r="E128" s="147">
        <v>685.24900000000002</v>
      </c>
      <c r="G128" s="147">
        <v>32706</v>
      </c>
      <c r="H128" s="147">
        <v>670.6</v>
      </c>
      <c r="J128" s="147">
        <v>60148</v>
      </c>
      <c r="K128" s="147">
        <v>353.358</v>
      </c>
      <c r="AF128" s="147">
        <v>21.891500000000001</v>
      </c>
      <c r="AG128" s="147">
        <v>30.4224</v>
      </c>
      <c r="AI128" s="147">
        <v>13.1595</v>
      </c>
      <c r="AJ128" s="147">
        <v>22.381</v>
      </c>
    </row>
    <row r="129" spans="4:36">
      <c r="D129" s="147">
        <v>28227</v>
      </c>
      <c r="E129" s="147">
        <v>685.46199999999999</v>
      </c>
      <c r="G129" s="147">
        <v>36089</v>
      </c>
      <c r="H129" s="147">
        <v>670.69799999999998</v>
      </c>
      <c r="J129" s="147">
        <v>68223</v>
      </c>
      <c r="K129" s="147">
        <v>353.36799999999999</v>
      </c>
      <c r="AF129" s="147">
        <v>22.109400000000001</v>
      </c>
      <c r="AG129" s="147">
        <v>30.272200000000002</v>
      </c>
      <c r="AI129" s="147">
        <v>13.313599999999999</v>
      </c>
      <c r="AJ129" s="147">
        <v>22.1813</v>
      </c>
    </row>
    <row r="130" spans="4:36">
      <c r="D130" s="147">
        <v>31076</v>
      </c>
      <c r="E130" s="147">
        <v>685.56299999999999</v>
      </c>
      <c r="G130" s="147">
        <v>39472</v>
      </c>
      <c r="H130" s="147">
        <v>670.79499999999996</v>
      </c>
      <c r="J130" s="147">
        <v>76297</v>
      </c>
      <c r="K130" s="147">
        <v>353.37700000000001</v>
      </c>
      <c r="AF130" s="147">
        <v>22.328299999999999</v>
      </c>
      <c r="AG130" s="147">
        <v>30.123100000000001</v>
      </c>
      <c r="AI130" s="147">
        <v>13.4651</v>
      </c>
      <c r="AJ130" s="147">
        <v>21.9801</v>
      </c>
    </row>
    <row r="131" spans="4:36">
      <c r="D131" s="147">
        <v>34284</v>
      </c>
      <c r="E131" s="147">
        <v>685.56500000000005</v>
      </c>
      <c r="G131" s="147">
        <v>42855</v>
      </c>
      <c r="H131" s="147">
        <v>670.89300000000003</v>
      </c>
      <c r="J131" s="147">
        <v>84372</v>
      </c>
      <c r="K131" s="147">
        <v>353.387</v>
      </c>
      <c r="AF131" s="147">
        <v>22.5487</v>
      </c>
      <c r="AG131" s="147">
        <v>29.9755</v>
      </c>
      <c r="AI131" s="147">
        <v>13.6152</v>
      </c>
      <c r="AJ131" s="147">
        <v>21.778199999999998</v>
      </c>
    </row>
    <row r="132" spans="4:36">
      <c r="D132" s="147">
        <v>37493</v>
      </c>
      <c r="E132" s="147">
        <v>685.56799999999998</v>
      </c>
      <c r="G132" s="147">
        <v>47099</v>
      </c>
      <c r="H132" s="147">
        <v>671.05700000000002</v>
      </c>
      <c r="J132" s="147">
        <v>92446</v>
      </c>
      <c r="K132" s="147">
        <v>353.39699999999999</v>
      </c>
      <c r="AF132" s="147">
        <v>22.768999999999998</v>
      </c>
      <c r="AG132" s="147">
        <v>29.8279</v>
      </c>
      <c r="AI132" s="147">
        <v>13.7652</v>
      </c>
      <c r="AJ132" s="147">
        <v>21.5762</v>
      </c>
    </row>
    <row r="133" spans="4:36">
      <c r="D133" s="147">
        <v>40966</v>
      </c>
      <c r="E133" s="147">
        <v>685.57600000000002</v>
      </c>
      <c r="G133" s="147">
        <v>52035</v>
      </c>
      <c r="H133" s="147">
        <v>671.27599999999995</v>
      </c>
      <c r="J133" s="147">
        <v>100521</v>
      </c>
      <c r="K133" s="147">
        <v>353.40699999999998</v>
      </c>
      <c r="AF133" s="147">
        <v>22.9894</v>
      </c>
      <c r="AG133" s="147">
        <v>29.680299999999999</v>
      </c>
      <c r="AI133" s="147">
        <v>13.9152</v>
      </c>
      <c r="AJ133" s="147">
        <v>21.374199999999998</v>
      </c>
    </row>
    <row r="134" spans="4:36">
      <c r="D134" s="147">
        <v>45063</v>
      </c>
      <c r="E134" s="147">
        <v>685.59400000000005</v>
      </c>
      <c r="G134" s="147">
        <v>56971</v>
      </c>
      <c r="H134" s="147">
        <v>671.495</v>
      </c>
      <c r="J134" s="149">
        <v>108600</v>
      </c>
      <c r="K134" s="147">
        <v>353.41699999999997</v>
      </c>
      <c r="AF134" s="147">
        <v>23.209700000000002</v>
      </c>
      <c r="AG134" s="147">
        <v>29.532800000000002</v>
      </c>
      <c r="AI134" s="147">
        <v>14.065200000000001</v>
      </c>
      <c r="AJ134" s="147">
        <v>21.1723</v>
      </c>
    </row>
    <row r="135" spans="4:36">
      <c r="D135" s="147">
        <v>49423</v>
      </c>
      <c r="E135" s="147">
        <v>685.63400000000001</v>
      </c>
      <c r="G135" s="147">
        <v>61907</v>
      </c>
      <c r="H135" s="147">
        <v>671.71299999999997</v>
      </c>
      <c r="J135" s="149">
        <v>116670</v>
      </c>
      <c r="K135" s="147">
        <v>353.42700000000002</v>
      </c>
      <c r="AF135" s="147">
        <v>23.43</v>
      </c>
      <c r="AG135" s="147">
        <v>29.385200000000001</v>
      </c>
      <c r="AI135" s="147">
        <v>14.2194</v>
      </c>
      <c r="AJ135" s="147">
        <v>20.9727</v>
      </c>
    </row>
    <row r="136" spans="4:36">
      <c r="D136" s="147">
        <v>54553</v>
      </c>
      <c r="E136" s="147">
        <v>685.73699999999997</v>
      </c>
      <c r="G136" s="147">
        <v>68609</v>
      </c>
      <c r="H136" s="147">
        <v>671.61699999999996</v>
      </c>
      <c r="J136" s="149">
        <v>125830</v>
      </c>
      <c r="K136" s="147">
        <v>353.43400000000003</v>
      </c>
      <c r="AF136" s="147">
        <v>23.650400000000001</v>
      </c>
      <c r="AG136" s="147">
        <v>29.2376</v>
      </c>
      <c r="AI136" s="147">
        <v>14.376300000000001</v>
      </c>
      <c r="AJ136" s="147">
        <v>20.7746</v>
      </c>
    </row>
    <row r="137" spans="4:36">
      <c r="D137" s="147">
        <v>59683</v>
      </c>
      <c r="E137" s="147">
        <v>685.84100000000001</v>
      </c>
      <c r="G137" s="147">
        <v>75457</v>
      </c>
      <c r="H137" s="147">
        <v>671.49400000000003</v>
      </c>
      <c r="J137" s="149">
        <v>139450</v>
      </c>
      <c r="K137" s="147">
        <v>353.42899999999997</v>
      </c>
      <c r="AF137" s="147">
        <v>23.870699999999999</v>
      </c>
      <c r="AG137" s="147">
        <v>29.09</v>
      </c>
      <c r="AI137" s="147">
        <v>14.533300000000001</v>
      </c>
      <c r="AJ137" s="147">
        <v>20.576499999999999</v>
      </c>
    </row>
    <row r="138" spans="4:36">
      <c r="D138" s="147">
        <v>65632</v>
      </c>
      <c r="E138" s="147">
        <v>685.90800000000002</v>
      </c>
      <c r="G138" s="147">
        <v>82305</v>
      </c>
      <c r="H138" s="147">
        <v>671.37199999999996</v>
      </c>
      <c r="J138" s="149">
        <v>153070</v>
      </c>
      <c r="K138" s="147">
        <v>353.42500000000001</v>
      </c>
      <c r="AF138" s="147">
        <v>24.0898</v>
      </c>
      <c r="AG138" s="147">
        <v>28.940999999999999</v>
      </c>
      <c r="AI138" s="147">
        <v>14.690200000000001</v>
      </c>
      <c r="AJ138" s="147">
        <v>20.378399999999999</v>
      </c>
    </row>
    <row r="139" spans="4:36">
      <c r="D139" s="147">
        <v>72352</v>
      </c>
      <c r="E139" s="147">
        <v>685.94200000000001</v>
      </c>
      <c r="G139" s="147">
        <v>90541</v>
      </c>
      <c r="H139" s="147">
        <v>671.375</v>
      </c>
      <c r="J139" s="149">
        <v>166690</v>
      </c>
      <c r="K139" s="147">
        <v>353.42</v>
      </c>
      <c r="AF139" s="147">
        <v>24.308800000000002</v>
      </c>
      <c r="AG139" s="147">
        <v>28.791899999999998</v>
      </c>
      <c r="AI139" s="147">
        <v>14.847099999999999</v>
      </c>
      <c r="AJ139" s="147">
        <v>20.180299999999999</v>
      </c>
    </row>
    <row r="140" spans="4:36">
      <c r="D140" s="147">
        <v>79072</v>
      </c>
      <c r="E140" s="147">
        <v>685.976</v>
      </c>
      <c r="G140" s="147">
        <v>99923</v>
      </c>
      <c r="H140" s="147">
        <v>671.48299999999995</v>
      </c>
      <c r="J140" s="149">
        <v>184620</v>
      </c>
      <c r="K140" s="147">
        <v>353.43599999999998</v>
      </c>
      <c r="AF140" s="147">
        <v>24.527699999999999</v>
      </c>
      <c r="AG140" s="147">
        <v>28.642800000000001</v>
      </c>
    </row>
    <row r="141" spans="4:36">
      <c r="D141" s="147">
        <v>87051</v>
      </c>
      <c r="E141" s="147">
        <v>685.98</v>
      </c>
      <c r="G141" s="149">
        <v>109300</v>
      </c>
      <c r="H141" s="147">
        <v>671.59</v>
      </c>
      <c r="J141" s="149">
        <v>204260</v>
      </c>
      <c r="K141" s="147">
        <v>353.46</v>
      </c>
      <c r="AF141" s="147">
        <v>24.746700000000001</v>
      </c>
      <c r="AG141" s="147">
        <v>28.4938</v>
      </c>
    </row>
    <row r="142" spans="4:36">
      <c r="D142" s="147">
        <v>96299</v>
      </c>
      <c r="E142" s="147">
        <v>685.95600000000002</v>
      </c>
      <c r="G142" s="149">
        <v>119400</v>
      </c>
      <c r="H142" s="147">
        <v>671.62400000000002</v>
      </c>
      <c r="J142" s="149">
        <v>223910</v>
      </c>
      <c r="K142" s="147">
        <v>353.48399999999998</v>
      </c>
      <c r="AF142" s="147">
        <v>24.965699999999998</v>
      </c>
      <c r="AG142" s="147">
        <v>28.3447</v>
      </c>
    </row>
    <row r="143" spans="4:36">
      <c r="D143" s="147">
        <v>105546</v>
      </c>
      <c r="E143" s="147">
        <v>685.93100000000004</v>
      </c>
      <c r="G143" s="149">
        <v>132400</v>
      </c>
      <c r="H143" s="147">
        <v>671.35799999999995</v>
      </c>
      <c r="J143" s="149">
        <v>243550</v>
      </c>
      <c r="K143" s="147">
        <v>353.50900000000001</v>
      </c>
      <c r="AF143" s="147">
        <v>25.1846</v>
      </c>
      <c r="AG143" s="147">
        <v>28.195599999999999</v>
      </c>
    </row>
    <row r="144" spans="4:36">
      <c r="D144" s="149">
        <v>114790</v>
      </c>
      <c r="E144" s="147">
        <v>685.90700000000004</v>
      </c>
      <c r="G144" s="149">
        <v>145400</v>
      </c>
      <c r="H144" s="147">
        <v>671.09199999999998</v>
      </c>
      <c r="J144" s="149">
        <v>267270</v>
      </c>
      <c r="K144" s="147">
        <v>353.52600000000001</v>
      </c>
      <c r="AF144" s="147">
        <v>25.405200000000001</v>
      </c>
      <c r="AG144" s="147">
        <v>28.048300000000001</v>
      </c>
    </row>
    <row r="145" spans="7:11">
      <c r="G145" s="149">
        <v>158400</v>
      </c>
      <c r="H145" s="147">
        <v>670.827</v>
      </c>
      <c r="J145" s="149">
        <v>296710</v>
      </c>
      <c r="K145" s="147">
        <v>353.53300000000002</v>
      </c>
    </row>
    <row r="146" spans="7:11">
      <c r="G146" s="149">
        <v>174070</v>
      </c>
      <c r="H146" s="147">
        <v>670.61699999999996</v>
      </c>
      <c r="J146" s="149">
        <v>326150</v>
      </c>
      <c r="K146" s="147">
        <v>353.541</v>
      </c>
    </row>
    <row r="147" spans="7:11">
      <c r="G147" s="149">
        <v>192000</v>
      </c>
      <c r="H147" s="147">
        <v>670.45600000000002</v>
      </c>
      <c r="J147" s="149">
        <v>355580</v>
      </c>
      <c r="K147" s="147">
        <v>353.548</v>
      </c>
    </row>
    <row r="148" spans="7:11">
      <c r="G148" s="149">
        <v>209940</v>
      </c>
      <c r="H148" s="147">
        <v>670.29499999999996</v>
      </c>
      <c r="J148" s="149">
        <v>385990</v>
      </c>
      <c r="K148" s="147">
        <v>353.55399999999997</v>
      </c>
    </row>
    <row r="149" spans="7:11">
      <c r="J149" s="149">
        <v>429450</v>
      </c>
      <c r="K149" s="147">
        <v>353.529</v>
      </c>
    </row>
    <row r="150" spans="7:11">
      <c r="J150" s="149">
        <v>472900</v>
      </c>
      <c r="K150" s="147">
        <v>353.505</v>
      </c>
    </row>
    <row r="151" spans="7:11">
      <c r="J151" s="149">
        <v>516350</v>
      </c>
      <c r="K151" s="147">
        <v>353.48099999999999</v>
      </c>
    </row>
    <row r="152" spans="7:11">
      <c r="J152" s="149">
        <v>561980</v>
      </c>
      <c r="K152" s="147">
        <v>353.45400000000001</v>
      </c>
    </row>
    <row r="153" spans="7:11">
      <c r="J153" s="149">
        <v>637030</v>
      </c>
      <c r="K153" s="147">
        <v>353.40199999999999</v>
      </c>
    </row>
    <row r="154" spans="7:11">
      <c r="J154" s="149">
        <v>712080</v>
      </c>
      <c r="K154" s="147">
        <v>353.34899999999999</v>
      </c>
    </row>
    <row r="155" spans="7:11">
      <c r="J155" s="149">
        <v>787130</v>
      </c>
      <c r="K155" s="147">
        <v>353.29599999999999</v>
      </c>
    </row>
    <row r="156" spans="7:11">
      <c r="J156" s="149">
        <v>862180</v>
      </c>
      <c r="K156" s="147">
        <v>353.24400000000003</v>
      </c>
    </row>
    <row r="157" spans="7:11">
      <c r="J157" s="149">
        <v>937230</v>
      </c>
      <c r="K157" s="147">
        <v>353.19099999999997</v>
      </c>
    </row>
    <row r="158" spans="7:11">
      <c r="J158" s="149">
        <v>101228</v>
      </c>
      <c r="K158" s="147">
        <v>353.13799999999998</v>
      </c>
    </row>
    <row r="159" spans="7:11">
      <c r="J159" s="149">
        <v>108730</v>
      </c>
      <c r="K159" s="147">
        <v>353.08600000000001</v>
      </c>
    </row>
  </sheetData>
  <mergeCells count="2">
    <mergeCell ref="A1:K1"/>
    <mergeCell ref="AF1:AJ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1"/>
  <sheetViews>
    <sheetView showGridLines="0" topLeftCell="D10" zoomScale="36" zoomScaleNormal="36" workbookViewId="0">
      <selection activeCell="G9" sqref="G9"/>
    </sheetView>
  </sheetViews>
  <sheetFormatPr baseColWidth="10" defaultColWidth="9.140625" defaultRowHeight="15"/>
  <cols>
    <col min="1" max="1" width="98.5703125" customWidth="1"/>
    <col min="2" max="2" width="10.5703125" customWidth="1"/>
    <col min="3" max="3" width="61.7109375" customWidth="1"/>
    <col min="4" max="4" width="10.5703125" customWidth="1"/>
    <col min="5" max="5" width="18.42578125" customWidth="1"/>
    <col min="6" max="6" width="10.5703125" customWidth="1"/>
    <col min="7" max="7" width="84.28515625" customWidth="1"/>
    <col min="8" max="1025" width="10.5703125" customWidth="1"/>
  </cols>
  <sheetData>
    <row r="1" spans="1:7">
      <c r="A1" s="126" t="s">
        <v>3</v>
      </c>
      <c r="C1" s="126" t="s">
        <v>4</v>
      </c>
      <c r="E1" s="127" t="s">
        <v>1445</v>
      </c>
      <c r="G1" s="127" t="s">
        <v>1446</v>
      </c>
    </row>
    <row r="2" spans="1:7">
      <c r="A2" s="128" t="s">
        <v>960</v>
      </c>
      <c r="C2" s="128" t="s">
        <v>961</v>
      </c>
      <c r="E2" s="129" t="s">
        <v>964</v>
      </c>
      <c r="G2" t="s">
        <v>1447</v>
      </c>
    </row>
    <row r="3" spans="1:7">
      <c r="A3" s="130" t="s">
        <v>983</v>
      </c>
      <c r="C3" s="130" t="s">
        <v>1448</v>
      </c>
      <c r="E3" s="131" t="s">
        <v>1103</v>
      </c>
      <c r="G3" t="s">
        <v>1449</v>
      </c>
    </row>
    <row r="4" spans="1:7">
      <c r="A4" s="128" t="s">
        <v>1450</v>
      </c>
      <c r="C4" s="128" t="s">
        <v>984</v>
      </c>
      <c r="E4" s="128" t="s">
        <v>1451</v>
      </c>
      <c r="G4" t="s">
        <v>1452</v>
      </c>
    </row>
    <row r="5" spans="1:7">
      <c r="A5" s="130" t="s">
        <v>1017</v>
      </c>
      <c r="C5" s="131" t="s">
        <v>989</v>
      </c>
      <c r="E5" s="131" t="s">
        <v>1453</v>
      </c>
      <c r="G5" t="s">
        <v>1454</v>
      </c>
    </row>
    <row r="6" spans="1:7">
      <c r="A6" s="128" t="s">
        <v>1057</v>
      </c>
      <c r="C6" s="128"/>
      <c r="G6" t="s">
        <v>1455</v>
      </c>
    </row>
    <row r="7" spans="1:7">
      <c r="A7" s="130" t="s">
        <v>1070</v>
      </c>
      <c r="G7" t="s">
        <v>1456</v>
      </c>
    </row>
    <row r="8" spans="1:7">
      <c r="A8" s="128" t="s">
        <v>1457</v>
      </c>
      <c r="G8" t="s">
        <v>1458</v>
      </c>
    </row>
    <row r="9" spans="1:7">
      <c r="A9" s="130" t="s">
        <v>1137</v>
      </c>
    </row>
    <row r="10" spans="1:7">
      <c r="A10" s="128" t="s">
        <v>1459</v>
      </c>
    </row>
    <row r="11" spans="1:7">
      <c r="A11" s="130" t="s">
        <v>1159</v>
      </c>
    </row>
    <row r="12" spans="1:7">
      <c r="A12" s="128" t="s">
        <v>1460</v>
      </c>
    </row>
    <row r="13" spans="1:7">
      <c r="A13" s="130" t="s">
        <v>1461</v>
      </c>
    </row>
    <row r="14" spans="1:7">
      <c r="A14" s="128" t="s">
        <v>1462</v>
      </c>
    </row>
    <row r="15" spans="1:7">
      <c r="A15" s="130" t="s">
        <v>1463</v>
      </c>
    </row>
    <row r="16" spans="1:7">
      <c r="A16" s="128" t="s">
        <v>1464</v>
      </c>
    </row>
    <row r="17" spans="1:1">
      <c r="A17" s="130" t="s">
        <v>1465</v>
      </c>
    </row>
    <row r="18" spans="1:1">
      <c r="A18" s="128" t="s">
        <v>1466</v>
      </c>
    </row>
    <row r="19" spans="1:1">
      <c r="A19" s="130" t="s">
        <v>1467</v>
      </c>
    </row>
    <row r="20" spans="1:1">
      <c r="A20" s="128" t="s">
        <v>1231</v>
      </c>
    </row>
    <row r="21" spans="1:1">
      <c r="A21" s="128"/>
    </row>
  </sheetData>
  <conditionalFormatting sqref="E5 E3">
    <cfRule type="colorScale" priority="2">
      <colorScale>
        <cfvo type="min"/>
        <cfvo type="percentile" val="50"/>
        <cfvo type="max"/>
        <color rgb="FFFF0000"/>
        <color rgb="FFFFFF00"/>
        <color rgb="FF00CC00"/>
      </colorScale>
    </cfRule>
  </conditionalFormatting>
  <pageMargins left="0.7" right="0.7" top="0.75" bottom="0.75" header="0.51180555555555496" footer="0.51180555555555496"/>
  <pageSetup paperSize="9" firstPageNumber="0" orientation="portrait" horizontalDpi="300" verticalDpi="300"/>
  <tableParts count="3">
    <tablePart r:id="rId1"/>
    <tablePart r:id="rId2"/>
    <tablePart r:id="rId3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J202"/>
  <sheetViews>
    <sheetView topLeftCell="AG1" zoomScale="36" zoomScaleNormal="36" workbookViewId="0">
      <selection activeCell="BF2" sqref="BF2"/>
    </sheetView>
  </sheetViews>
  <sheetFormatPr baseColWidth="10" defaultColWidth="9.140625" defaultRowHeight="15"/>
  <cols>
    <col min="1" max="57" width="9.140625" customWidth="1"/>
    <col min="58" max="58" width="11.140625" customWidth="1"/>
    <col min="59" max="1025" width="9.140625" customWidth="1"/>
  </cols>
  <sheetData>
    <row r="1" spans="1:88">
      <c r="A1" s="192" t="s">
        <v>1509</v>
      </c>
      <c r="B1" s="192"/>
      <c r="C1" s="192"/>
      <c r="D1" s="192"/>
      <c r="E1" s="192"/>
      <c r="F1" s="192"/>
      <c r="G1" s="192"/>
      <c r="H1" s="192"/>
      <c r="S1" s="190" t="s">
        <v>1509</v>
      </c>
      <c r="T1" s="190"/>
      <c r="U1" s="190"/>
      <c r="V1" s="190"/>
      <c r="W1" s="190"/>
      <c r="X1" s="190"/>
      <c r="Y1" s="190"/>
      <c r="Z1" s="190"/>
      <c r="AA1" s="190"/>
      <c r="AB1" s="190"/>
      <c r="AC1" s="190"/>
      <c r="AD1" s="190"/>
      <c r="AE1" s="190"/>
      <c r="AF1" s="190"/>
      <c r="AY1" s="190" t="s">
        <v>1480</v>
      </c>
      <c r="AZ1" s="190"/>
      <c r="BA1" s="190"/>
      <c r="BB1" s="190"/>
      <c r="BC1" s="190"/>
      <c r="BD1" s="190"/>
      <c r="BE1" s="190"/>
      <c r="BF1" s="190"/>
      <c r="BG1" s="190"/>
      <c r="BH1" s="190"/>
      <c r="BI1" s="190"/>
      <c r="CF1" s="190" t="s">
        <v>1510</v>
      </c>
      <c r="CG1" s="190"/>
      <c r="CH1" s="190"/>
      <c r="CI1" s="190"/>
      <c r="CJ1" s="190"/>
    </row>
    <row r="2" spans="1:88">
      <c r="A2" s="147" t="s">
        <v>1469</v>
      </c>
      <c r="B2" s="147" t="s">
        <v>1483</v>
      </c>
      <c r="D2" s="147" t="s">
        <v>1469</v>
      </c>
      <c r="E2" s="147" t="s">
        <v>1475</v>
      </c>
      <c r="G2" s="147" t="s">
        <v>1469</v>
      </c>
      <c r="H2" s="147" t="s">
        <v>1477</v>
      </c>
      <c r="S2" s="147" t="s">
        <v>1469</v>
      </c>
      <c r="T2" s="147" t="s">
        <v>1475</v>
      </c>
      <c r="V2" s="147" t="s">
        <v>1469</v>
      </c>
      <c r="W2" s="147" t="s">
        <v>1483</v>
      </c>
      <c r="Y2" s="147" t="s">
        <v>1469</v>
      </c>
      <c r="Z2" s="147" t="s">
        <v>1477</v>
      </c>
      <c r="AB2" s="147" t="s">
        <v>1469</v>
      </c>
      <c r="AC2" s="147" t="s">
        <v>1476</v>
      </c>
      <c r="AE2" s="147" t="s">
        <v>1469</v>
      </c>
      <c r="AF2" s="147" t="s">
        <v>1470</v>
      </c>
      <c r="AY2" s="147" t="s">
        <v>1469</v>
      </c>
      <c r="AZ2" s="147" t="s">
        <v>1470</v>
      </c>
      <c r="BB2" s="147" t="s">
        <v>1469</v>
      </c>
      <c r="BC2" s="147" t="s">
        <v>1471</v>
      </c>
      <c r="BE2" s="147" t="s">
        <v>1469</v>
      </c>
      <c r="BF2" s="147" t="s">
        <v>1472</v>
      </c>
      <c r="BH2" s="147" t="s">
        <v>1469</v>
      </c>
      <c r="BI2" s="147" t="s">
        <v>1484</v>
      </c>
      <c r="CF2" s="147" t="s">
        <v>1469</v>
      </c>
      <c r="CG2" s="147" t="s">
        <v>1489</v>
      </c>
      <c r="CI2" s="147" t="s">
        <v>1469</v>
      </c>
      <c r="CJ2" s="147" t="s">
        <v>1490</v>
      </c>
    </row>
    <row r="3" spans="1:88">
      <c r="A3" s="147">
        <v>202.24799999999999</v>
      </c>
      <c r="B3" s="147">
        <v>893.59</v>
      </c>
      <c r="D3" s="147">
        <v>201.83500000000001</v>
      </c>
      <c r="E3" s="147">
        <v>856.81</v>
      </c>
      <c r="G3" s="147">
        <v>201.35499999999999</v>
      </c>
      <c r="H3" s="147">
        <v>624.74</v>
      </c>
      <c r="S3" s="147">
        <v>203.43799999999999</v>
      </c>
      <c r="T3" s="147">
        <v>1626.16</v>
      </c>
      <c r="V3" s="147">
        <v>203.27</v>
      </c>
      <c r="W3" s="147">
        <v>1595.29</v>
      </c>
      <c r="Y3" s="147">
        <v>204.29400000000001</v>
      </c>
      <c r="Z3" s="147">
        <v>1189.3900000000001</v>
      </c>
      <c r="AB3" s="147">
        <v>194.78299999999999</v>
      </c>
      <c r="AC3" s="147">
        <v>650.23</v>
      </c>
      <c r="AE3" s="147">
        <v>200.38399999999999</v>
      </c>
      <c r="AF3" s="147">
        <v>479.9</v>
      </c>
      <c r="AY3" s="147">
        <v>20.055</v>
      </c>
      <c r="AZ3" s="147">
        <v>299.80599999999998</v>
      </c>
      <c r="BB3" s="147">
        <v>3.4988000000000001</v>
      </c>
      <c r="BC3" s="147">
        <v>511.81400000000002</v>
      </c>
      <c r="BE3" s="147">
        <v>14196</v>
      </c>
      <c r="BF3" s="147">
        <v>224.62799999999999</v>
      </c>
      <c r="BH3" s="147">
        <v>0.49042000000000002</v>
      </c>
      <c r="BI3" s="147">
        <v>298.88299999999998</v>
      </c>
      <c r="CF3" s="147">
        <v>0.91459999999999997</v>
      </c>
      <c r="CG3" s="147">
        <v>60.959000000000003</v>
      </c>
      <c r="CI3" s="147">
        <v>0.99960000000000004</v>
      </c>
      <c r="CJ3" s="147">
        <v>54.8688</v>
      </c>
    </row>
    <row r="4" spans="1:88">
      <c r="A4" s="147">
        <v>208.96799999999999</v>
      </c>
      <c r="B4" s="147">
        <v>893.87</v>
      </c>
      <c r="D4" s="147">
        <v>208.55500000000001</v>
      </c>
      <c r="E4" s="147">
        <v>857.06</v>
      </c>
      <c r="G4" s="147">
        <v>208.071</v>
      </c>
      <c r="H4" s="147">
        <v>624.54999999999995</v>
      </c>
      <c r="S4" s="147">
        <v>208.98699999999999</v>
      </c>
      <c r="T4" s="147">
        <v>1621.72</v>
      </c>
      <c r="V4" s="147">
        <v>208.73699999999999</v>
      </c>
      <c r="W4" s="147">
        <v>1590.57</v>
      </c>
      <c r="Y4" s="147">
        <v>207.589</v>
      </c>
      <c r="Z4" s="147">
        <v>1198.19</v>
      </c>
      <c r="AB4" s="147">
        <v>198.084</v>
      </c>
      <c r="AC4" s="147">
        <v>659.03</v>
      </c>
      <c r="AE4" s="147">
        <v>206.06100000000001</v>
      </c>
      <c r="AF4" s="147">
        <v>484.22</v>
      </c>
      <c r="AY4" s="147">
        <v>19.798999999999999</v>
      </c>
      <c r="AZ4" s="147">
        <v>303.84699999999998</v>
      </c>
      <c r="BB4" s="147">
        <v>3.6555</v>
      </c>
      <c r="BC4" s="147">
        <v>515.36300000000006</v>
      </c>
      <c r="BE4" s="147">
        <v>13195</v>
      </c>
      <c r="BF4" s="147">
        <v>226.68</v>
      </c>
      <c r="BH4" s="147">
        <v>6069.4</v>
      </c>
      <c r="BI4" s="147">
        <v>298.88600000000002</v>
      </c>
      <c r="CF4" s="147">
        <v>1.2242999999999999</v>
      </c>
      <c r="CG4" s="147">
        <v>60.929499999999997</v>
      </c>
      <c r="CI4" s="147">
        <v>1.2226999999999999</v>
      </c>
      <c r="CJ4" s="147">
        <v>54.682400000000001</v>
      </c>
    </row>
    <row r="5" spans="1:88">
      <c r="A5" s="147">
        <v>215.68799999999999</v>
      </c>
      <c r="B5" s="147">
        <v>893.96</v>
      </c>
      <c r="D5" s="147">
        <v>215.26</v>
      </c>
      <c r="E5" s="147">
        <v>856.66</v>
      </c>
      <c r="G5" s="147">
        <v>214.78800000000001</v>
      </c>
      <c r="H5" s="147">
        <v>624.38</v>
      </c>
      <c r="S5" s="147">
        <v>214.208</v>
      </c>
      <c r="T5" s="147">
        <v>1616.3</v>
      </c>
      <c r="V5" s="147">
        <v>213.17599999999999</v>
      </c>
      <c r="W5" s="147">
        <v>1583.62</v>
      </c>
      <c r="Y5" s="147">
        <v>211.01400000000001</v>
      </c>
      <c r="Z5" s="147">
        <v>1206.8599999999999</v>
      </c>
      <c r="AB5" s="147">
        <v>202.018</v>
      </c>
      <c r="AC5" s="147">
        <v>667.09</v>
      </c>
      <c r="AE5" s="147">
        <v>211.72399999999999</v>
      </c>
      <c r="AF5" s="147">
        <v>488.59</v>
      </c>
      <c r="AY5" s="147">
        <v>19.449000000000002</v>
      </c>
      <c r="AZ5" s="147">
        <v>307.84399999999999</v>
      </c>
      <c r="BB5" s="147">
        <v>3.8147000000000002</v>
      </c>
      <c r="BC5" s="147">
        <v>518.89200000000005</v>
      </c>
      <c r="BE5" s="147">
        <v>12303</v>
      </c>
      <c r="BF5" s="147">
        <v>228.77500000000001</v>
      </c>
      <c r="BH5" s="147">
        <v>12138</v>
      </c>
      <c r="BI5" s="147">
        <v>298.88900000000001</v>
      </c>
      <c r="CF5" s="147">
        <v>1.5106999999999999</v>
      </c>
      <c r="CG5" s="147">
        <v>60.827800000000003</v>
      </c>
      <c r="CI5" s="147">
        <v>1.4293</v>
      </c>
      <c r="CJ5" s="147">
        <v>54.482500000000002</v>
      </c>
    </row>
    <row r="6" spans="1:88">
      <c r="A6" s="147">
        <v>222.40799999999999</v>
      </c>
      <c r="B6" s="147">
        <v>893.97</v>
      </c>
      <c r="D6" s="147">
        <v>221.959</v>
      </c>
      <c r="E6" s="147">
        <v>855.95</v>
      </c>
      <c r="G6" s="147">
        <v>221.506</v>
      </c>
      <c r="H6" s="147">
        <v>624.22</v>
      </c>
      <c r="S6" s="147">
        <v>219.09100000000001</v>
      </c>
      <c r="T6" s="147">
        <v>1610.13</v>
      </c>
      <c r="V6" s="147">
        <v>218.096</v>
      </c>
      <c r="W6" s="147">
        <v>1577.64</v>
      </c>
      <c r="Y6" s="147">
        <v>214.333</v>
      </c>
      <c r="Z6" s="147">
        <v>1215.6400000000001</v>
      </c>
      <c r="AB6" s="147">
        <v>205.952</v>
      </c>
      <c r="AC6" s="147">
        <v>675.16</v>
      </c>
      <c r="AE6" s="147">
        <v>217.459</v>
      </c>
      <c r="AF6" s="147">
        <v>492.69</v>
      </c>
      <c r="AY6" s="147">
        <v>19.283000000000001</v>
      </c>
      <c r="AZ6" s="147">
        <v>311.904</v>
      </c>
      <c r="BB6" s="147">
        <v>4.0641999999999996</v>
      </c>
      <c r="BC6" s="147">
        <v>521.65300000000002</v>
      </c>
      <c r="BE6" s="147">
        <v>11417.2</v>
      </c>
      <c r="BF6" s="147">
        <v>230.87299999999999</v>
      </c>
      <c r="BH6" s="147">
        <v>18207</v>
      </c>
      <c r="BI6" s="147">
        <v>298.892</v>
      </c>
      <c r="CF6" s="147">
        <v>1.778</v>
      </c>
      <c r="CG6" s="147">
        <v>60.690600000000003</v>
      </c>
      <c r="CI6" s="147">
        <v>1.6015999999999999</v>
      </c>
      <c r="CJ6" s="147">
        <v>54.260899999999999</v>
      </c>
    </row>
    <row r="7" spans="1:88">
      <c r="A7" s="147">
        <v>229.12200000000001</v>
      </c>
      <c r="B7" s="147">
        <v>894.58</v>
      </c>
      <c r="D7" s="147">
        <v>228.65899999999999</v>
      </c>
      <c r="E7" s="147">
        <v>855.29</v>
      </c>
      <c r="G7" s="147">
        <v>228.21700000000001</v>
      </c>
      <c r="H7" s="147">
        <v>623.83000000000004</v>
      </c>
      <c r="S7" s="147">
        <v>223.75399999999999</v>
      </c>
      <c r="T7" s="147">
        <v>1603.47</v>
      </c>
      <c r="V7" s="147">
        <v>223.34700000000001</v>
      </c>
      <c r="W7" s="147">
        <v>1572.3</v>
      </c>
      <c r="Y7" s="147">
        <v>218.072</v>
      </c>
      <c r="Z7" s="147">
        <v>1223.95</v>
      </c>
      <c r="AB7" s="147">
        <v>210.31399999999999</v>
      </c>
      <c r="AC7" s="147">
        <v>682.58</v>
      </c>
      <c r="AE7" s="147">
        <v>223.28399999999999</v>
      </c>
      <c r="AF7" s="147">
        <v>496.41</v>
      </c>
      <c r="AY7" s="147">
        <v>19.129000000000001</v>
      </c>
      <c r="AZ7" s="147">
        <v>315.96800000000002</v>
      </c>
      <c r="BB7" s="147">
        <v>4.2405999999999997</v>
      </c>
      <c r="BC7" s="147">
        <v>525.20000000000005</v>
      </c>
      <c r="BE7" s="147">
        <v>10691.5</v>
      </c>
      <c r="BF7" s="147">
        <v>233.357</v>
      </c>
      <c r="BH7" s="147">
        <v>24276</v>
      </c>
      <c r="BI7" s="147">
        <v>298.89499999999998</v>
      </c>
      <c r="CF7" s="147">
        <v>1.9979</v>
      </c>
      <c r="CG7" s="147">
        <v>60.502000000000002</v>
      </c>
      <c r="CI7" s="147">
        <v>1.7757000000000001</v>
      </c>
      <c r="CJ7" s="147">
        <v>54.04</v>
      </c>
    </row>
    <row r="8" spans="1:88">
      <c r="A8" s="147">
        <v>235.83600000000001</v>
      </c>
      <c r="B8" s="147">
        <v>895.27</v>
      </c>
      <c r="D8" s="147">
        <v>235.37700000000001</v>
      </c>
      <c r="E8" s="147">
        <v>855.4</v>
      </c>
      <c r="G8" s="147">
        <v>234.92699999999999</v>
      </c>
      <c r="H8" s="147">
        <v>623.41</v>
      </c>
      <c r="S8" s="147">
        <v>228.541</v>
      </c>
      <c r="T8" s="147">
        <v>1597.05</v>
      </c>
      <c r="V8" s="147">
        <v>228.49700000000001</v>
      </c>
      <c r="W8" s="147">
        <v>1566.69</v>
      </c>
      <c r="Y8" s="147">
        <v>221.773</v>
      </c>
      <c r="Z8" s="147">
        <v>1232.3</v>
      </c>
      <c r="AB8" s="147">
        <v>214.47200000000001</v>
      </c>
      <c r="AC8" s="147">
        <v>690.31</v>
      </c>
      <c r="AE8" s="147">
        <v>229.047</v>
      </c>
      <c r="AF8" s="147">
        <v>500.4</v>
      </c>
      <c r="AY8" s="147">
        <v>18.805</v>
      </c>
      <c r="AZ8" s="147">
        <v>319.97300000000001</v>
      </c>
      <c r="BB8" s="147">
        <v>4.4230999999999998</v>
      </c>
      <c r="BC8" s="147">
        <v>528.74900000000002</v>
      </c>
      <c r="BE8" s="147">
        <v>10003.9</v>
      </c>
      <c r="BF8" s="147">
        <v>235.934</v>
      </c>
      <c r="BH8" s="147">
        <v>30345</v>
      </c>
      <c r="BI8" s="147">
        <v>298.89800000000002</v>
      </c>
      <c r="CF8" s="147">
        <v>2.2391000000000001</v>
      </c>
      <c r="CG8" s="147">
        <v>60.333599999999997</v>
      </c>
      <c r="CI8" s="147">
        <v>1.9686999999999999</v>
      </c>
      <c r="CJ8" s="147">
        <v>53.830399999999997</v>
      </c>
    </row>
    <row r="9" spans="1:88">
      <c r="A9" s="147">
        <v>242.54599999999999</v>
      </c>
      <c r="B9" s="147">
        <v>895.02</v>
      </c>
      <c r="D9" s="147">
        <v>242.09700000000001</v>
      </c>
      <c r="E9" s="147">
        <v>855.63</v>
      </c>
      <c r="G9" s="147">
        <v>241.64699999999999</v>
      </c>
      <c r="H9" s="147">
        <v>623.54999999999995</v>
      </c>
      <c r="S9" s="147">
        <v>233.315</v>
      </c>
      <c r="T9" s="147">
        <v>1590.61</v>
      </c>
      <c r="V9" s="147">
        <v>233.63399999999999</v>
      </c>
      <c r="W9" s="147">
        <v>1561.06</v>
      </c>
      <c r="Y9" s="147">
        <v>226.19200000000001</v>
      </c>
      <c r="Z9" s="147">
        <v>1239.6199999999999</v>
      </c>
      <c r="AB9" s="147">
        <v>218.654</v>
      </c>
      <c r="AC9" s="147">
        <v>697.99</v>
      </c>
      <c r="AE9" s="147">
        <v>234.971</v>
      </c>
      <c r="AF9" s="147">
        <v>503.44</v>
      </c>
      <c r="AY9" s="147">
        <v>18.527999999999999</v>
      </c>
      <c r="AZ9" s="147">
        <v>323.99900000000002</v>
      </c>
      <c r="BB9" s="147">
        <v>4.6669999999999998</v>
      </c>
      <c r="BC9" s="147">
        <v>531.93899999999996</v>
      </c>
      <c r="BE9" s="147">
        <v>9351.2000000000007</v>
      </c>
      <c r="BF9" s="147">
        <v>238.37299999999999</v>
      </c>
      <c r="BH9" s="147">
        <v>36414</v>
      </c>
      <c r="BI9" s="147">
        <v>298.90100000000001</v>
      </c>
      <c r="CF9" s="147">
        <v>2.4897</v>
      </c>
      <c r="CG9" s="147">
        <v>60.174999999999997</v>
      </c>
      <c r="CI9" s="147">
        <v>2.1103999999999998</v>
      </c>
      <c r="CJ9" s="147">
        <v>53.593499999999999</v>
      </c>
    </row>
    <row r="10" spans="1:88">
      <c r="A10" s="147">
        <v>249.25899999999999</v>
      </c>
      <c r="B10" s="147">
        <v>894.75</v>
      </c>
      <c r="D10" s="147">
        <v>248.81700000000001</v>
      </c>
      <c r="E10" s="147">
        <v>855.71</v>
      </c>
      <c r="G10" s="147">
        <v>248.36799999999999</v>
      </c>
      <c r="H10" s="147">
        <v>623.69000000000005</v>
      </c>
      <c r="S10" s="147">
        <v>238.00700000000001</v>
      </c>
      <c r="T10" s="147">
        <v>1584</v>
      </c>
      <c r="V10" s="147">
        <v>238.762</v>
      </c>
      <c r="W10" s="147">
        <v>1555.4</v>
      </c>
      <c r="Y10" s="147">
        <v>230.90600000000001</v>
      </c>
      <c r="Z10" s="147">
        <v>1246.44</v>
      </c>
      <c r="AB10" s="147">
        <v>223.245</v>
      </c>
      <c r="AC10" s="147">
        <v>705.04</v>
      </c>
      <c r="AE10" s="147">
        <v>241.08</v>
      </c>
      <c r="AF10" s="147">
        <v>505.4</v>
      </c>
      <c r="AY10" s="147">
        <v>18.183</v>
      </c>
      <c r="AZ10" s="147">
        <v>327.98200000000003</v>
      </c>
      <c r="BB10" s="147">
        <v>4.9024000000000001</v>
      </c>
      <c r="BC10" s="147">
        <v>535.30700000000002</v>
      </c>
      <c r="BE10" s="147">
        <v>8724.9</v>
      </c>
      <c r="BF10" s="147">
        <v>240.70699999999999</v>
      </c>
      <c r="BH10" s="147">
        <v>42483</v>
      </c>
      <c r="BI10" s="147">
        <v>298.90300000000002</v>
      </c>
      <c r="CF10" s="147">
        <v>2.7458</v>
      </c>
      <c r="CG10" s="147">
        <v>60.0227</v>
      </c>
      <c r="CI10" s="147">
        <v>2.2585000000000002</v>
      </c>
      <c r="CJ10" s="147">
        <v>53.359400000000001</v>
      </c>
    </row>
    <row r="11" spans="1:88">
      <c r="A11" s="147">
        <v>255.97900000000001</v>
      </c>
      <c r="B11" s="147">
        <v>894.92</v>
      </c>
      <c r="D11" s="147">
        <v>255.53399999999999</v>
      </c>
      <c r="E11" s="147">
        <v>855.56</v>
      </c>
      <c r="G11" s="147">
        <v>255.08600000000001</v>
      </c>
      <c r="H11" s="147">
        <v>623.57000000000005</v>
      </c>
      <c r="S11" s="147">
        <v>242.69900000000001</v>
      </c>
      <c r="T11" s="147">
        <v>1577.4</v>
      </c>
      <c r="V11" s="147">
        <v>243.94499999999999</v>
      </c>
      <c r="W11" s="147">
        <v>1549.88</v>
      </c>
      <c r="Y11" s="147">
        <v>235.80199999999999</v>
      </c>
      <c r="Z11" s="147">
        <v>1252.8699999999999</v>
      </c>
      <c r="AB11" s="147">
        <v>227.78899999999999</v>
      </c>
      <c r="AC11" s="147">
        <v>712.17</v>
      </c>
      <c r="AE11" s="147">
        <v>246.97200000000001</v>
      </c>
      <c r="AF11" s="147">
        <v>508.81</v>
      </c>
      <c r="AY11" s="147">
        <v>17.78</v>
      </c>
      <c r="AZ11" s="147">
        <v>331.92200000000003</v>
      </c>
      <c r="BB11" s="147">
        <v>5.1642000000000001</v>
      </c>
      <c r="BC11" s="147">
        <v>538.553</v>
      </c>
      <c r="BE11" s="147">
        <v>8124.9</v>
      </c>
      <c r="BF11" s="147">
        <v>243.01900000000001</v>
      </c>
      <c r="BH11" s="147">
        <v>48552</v>
      </c>
      <c r="BI11" s="147">
        <v>298.90600000000001</v>
      </c>
      <c r="CF11" s="147">
        <v>2.9453</v>
      </c>
      <c r="CG11" s="147">
        <v>59.819000000000003</v>
      </c>
      <c r="CI11" s="147">
        <v>2.4302999999999999</v>
      </c>
      <c r="CJ11" s="147">
        <v>53.136699999999998</v>
      </c>
    </row>
    <row r="12" spans="1:88">
      <c r="A12" s="147">
        <v>262.7</v>
      </c>
      <c r="B12" s="147">
        <v>895.05</v>
      </c>
      <c r="D12" s="147">
        <v>262.25</v>
      </c>
      <c r="E12" s="147">
        <v>855.34</v>
      </c>
      <c r="G12" s="147">
        <v>261.80399999999997</v>
      </c>
      <c r="H12" s="147">
        <v>623.46</v>
      </c>
      <c r="S12" s="147">
        <v>247.38800000000001</v>
      </c>
      <c r="T12" s="147">
        <v>1570.78</v>
      </c>
      <c r="V12" s="147">
        <v>249.02199999999999</v>
      </c>
      <c r="W12" s="147">
        <v>1544.12</v>
      </c>
      <c r="Y12" s="147">
        <v>241.01499999999999</v>
      </c>
      <c r="Z12" s="147">
        <v>1258.5999999999999</v>
      </c>
      <c r="AB12" s="147">
        <v>232.29900000000001</v>
      </c>
      <c r="AC12" s="147">
        <v>719.36</v>
      </c>
      <c r="AE12" s="147">
        <v>252.971</v>
      </c>
      <c r="AF12" s="147">
        <v>511.63</v>
      </c>
      <c r="AY12" s="147">
        <v>17.359000000000002</v>
      </c>
      <c r="AZ12" s="147">
        <v>335.84100000000001</v>
      </c>
      <c r="BB12" s="147">
        <v>5.4825999999999997</v>
      </c>
      <c r="BC12" s="147">
        <v>541.43299999999999</v>
      </c>
      <c r="BE12" s="147">
        <v>7568.2</v>
      </c>
      <c r="BF12" s="147">
        <v>245.292</v>
      </c>
      <c r="BH12" s="147">
        <v>54621</v>
      </c>
      <c r="BI12" s="147">
        <v>298.90899999999999</v>
      </c>
      <c r="CF12" s="147">
        <v>3.1619999999999999</v>
      </c>
      <c r="CG12" s="147">
        <v>59.628100000000003</v>
      </c>
      <c r="CI12" s="147">
        <v>2.5893000000000002</v>
      </c>
      <c r="CJ12" s="147">
        <v>52.9071</v>
      </c>
    </row>
    <row r="13" spans="1:88">
      <c r="A13" s="147">
        <v>269.416</v>
      </c>
      <c r="B13" s="147">
        <v>894.85</v>
      </c>
      <c r="D13" s="147">
        <v>268.96600000000001</v>
      </c>
      <c r="E13" s="147">
        <v>855.13</v>
      </c>
      <c r="G13" s="147">
        <v>268.49700000000001</v>
      </c>
      <c r="H13" s="147">
        <v>622.70000000000005</v>
      </c>
      <c r="S13" s="147">
        <v>252.05600000000001</v>
      </c>
      <c r="T13" s="147">
        <v>1564.13</v>
      </c>
      <c r="V13" s="147">
        <v>253.845</v>
      </c>
      <c r="W13" s="147">
        <v>1537.78</v>
      </c>
      <c r="Y13" s="147">
        <v>246.36500000000001</v>
      </c>
      <c r="Z13" s="147">
        <v>1263.96</v>
      </c>
      <c r="AB13" s="147">
        <v>236.62100000000001</v>
      </c>
      <c r="AC13" s="147">
        <v>726.87</v>
      </c>
      <c r="AE13" s="147">
        <v>258.93900000000002</v>
      </c>
      <c r="AF13" s="147">
        <v>514.61</v>
      </c>
      <c r="AY13" s="147">
        <v>16.939</v>
      </c>
      <c r="AZ13" s="147">
        <v>339.74299999999999</v>
      </c>
      <c r="BB13" s="147">
        <v>5.8296000000000001</v>
      </c>
      <c r="BC13" s="147">
        <v>544.20500000000004</v>
      </c>
      <c r="BE13" s="147">
        <v>7101.6</v>
      </c>
      <c r="BF13" s="147">
        <v>247.923</v>
      </c>
      <c r="BH13" s="147">
        <v>60690</v>
      </c>
      <c r="BI13" s="147">
        <v>298.91199999999998</v>
      </c>
      <c r="CF13" s="147">
        <v>3.3914</v>
      </c>
      <c r="CG13" s="147">
        <v>59.447400000000002</v>
      </c>
      <c r="CI13" s="147">
        <v>2.7397999999999998</v>
      </c>
      <c r="CJ13" s="147">
        <v>52.673499999999997</v>
      </c>
    </row>
    <row r="14" spans="1:88">
      <c r="A14" s="147">
        <v>276.12700000000001</v>
      </c>
      <c r="B14" s="147">
        <v>894.48</v>
      </c>
      <c r="D14" s="147">
        <v>275.67700000000002</v>
      </c>
      <c r="E14" s="147">
        <v>854.75</v>
      </c>
      <c r="G14" s="147">
        <v>275.185</v>
      </c>
      <c r="H14" s="147">
        <v>621.79999999999995</v>
      </c>
      <c r="S14" s="147">
        <v>256.72500000000002</v>
      </c>
      <c r="T14" s="147">
        <v>1557.48</v>
      </c>
      <c r="V14" s="147">
        <v>258.64299999999997</v>
      </c>
      <c r="W14" s="147">
        <v>1531.39</v>
      </c>
      <c r="Y14" s="147">
        <v>252.13200000000001</v>
      </c>
      <c r="Z14" s="147">
        <v>1267.8399999999999</v>
      </c>
      <c r="AB14" s="147">
        <v>241.03800000000001</v>
      </c>
      <c r="AC14" s="147">
        <v>734.21</v>
      </c>
      <c r="AE14" s="147">
        <v>264.83100000000002</v>
      </c>
      <c r="AF14" s="147">
        <v>518.02</v>
      </c>
      <c r="AY14" s="147">
        <v>16.303000000000001</v>
      </c>
      <c r="AZ14" s="147">
        <v>343.38600000000002</v>
      </c>
      <c r="BB14" s="147">
        <v>6.1252000000000004</v>
      </c>
      <c r="BC14" s="147">
        <v>547.53800000000001</v>
      </c>
      <c r="BE14" s="147">
        <v>6648.2</v>
      </c>
      <c r="BF14" s="147">
        <v>250.53800000000001</v>
      </c>
      <c r="BH14" s="147">
        <v>66759</v>
      </c>
      <c r="BI14" s="147">
        <v>298.91500000000002</v>
      </c>
      <c r="CF14" s="147">
        <v>3.6328</v>
      </c>
      <c r="CG14" s="147">
        <v>59.278500000000001</v>
      </c>
      <c r="CI14" s="147">
        <v>2.8843999999999999</v>
      </c>
      <c r="CJ14" s="147">
        <v>52.436999999999998</v>
      </c>
    </row>
    <row r="15" spans="1:88">
      <c r="A15" s="147">
        <v>282.83</v>
      </c>
      <c r="B15" s="147">
        <v>893.88</v>
      </c>
      <c r="D15" s="147">
        <v>282.38400000000001</v>
      </c>
      <c r="E15" s="147">
        <v>854.24</v>
      </c>
      <c r="G15" s="147">
        <v>281.887</v>
      </c>
      <c r="H15" s="147">
        <v>621.21</v>
      </c>
      <c r="S15" s="147">
        <v>261.32100000000003</v>
      </c>
      <c r="T15" s="147">
        <v>1550.7</v>
      </c>
      <c r="V15" s="147">
        <v>263.404</v>
      </c>
      <c r="W15" s="147">
        <v>1524.92</v>
      </c>
      <c r="Y15" s="147">
        <v>258.07900000000001</v>
      </c>
      <c r="Z15" s="147">
        <v>1270.96</v>
      </c>
      <c r="AB15" s="147">
        <v>245.62</v>
      </c>
      <c r="AC15" s="147">
        <v>741.27</v>
      </c>
      <c r="AE15" s="147">
        <v>270.90100000000001</v>
      </c>
      <c r="AF15" s="147">
        <v>520.35</v>
      </c>
      <c r="AY15" s="147">
        <v>15.694000000000001</v>
      </c>
      <c r="AZ15" s="147">
        <v>347.036</v>
      </c>
      <c r="BB15" s="147">
        <v>6.5016999999999996</v>
      </c>
      <c r="BC15" s="147">
        <v>550.46600000000001</v>
      </c>
      <c r="BE15" s="147">
        <v>6175.9</v>
      </c>
      <c r="BF15" s="147">
        <v>252.40799999999999</v>
      </c>
      <c r="BH15" s="147">
        <v>72828</v>
      </c>
      <c r="BI15" s="147">
        <v>298.91800000000001</v>
      </c>
      <c r="CF15" s="147">
        <v>3.8679000000000001</v>
      </c>
      <c r="CG15" s="147">
        <v>59.103700000000003</v>
      </c>
      <c r="CI15" s="147">
        <v>2.9961000000000002</v>
      </c>
      <c r="CJ15" s="147">
        <v>52.187899999999999</v>
      </c>
    </row>
    <row r="16" spans="1:88">
      <c r="A16" s="147">
        <v>289.54300000000001</v>
      </c>
      <c r="B16" s="147">
        <v>893.57</v>
      </c>
      <c r="D16" s="147">
        <v>289.09699999999998</v>
      </c>
      <c r="E16" s="147">
        <v>853.93</v>
      </c>
      <c r="G16" s="147">
        <v>288.59699999999998</v>
      </c>
      <c r="H16" s="147">
        <v>620.75</v>
      </c>
      <c r="S16" s="147">
        <v>265.69900000000001</v>
      </c>
      <c r="T16" s="147">
        <v>1543.53</v>
      </c>
      <c r="V16" s="147">
        <v>267.87700000000001</v>
      </c>
      <c r="W16" s="147">
        <v>1517.91</v>
      </c>
      <c r="Y16" s="147">
        <v>264.07400000000001</v>
      </c>
      <c r="Z16" s="147">
        <v>1273.8</v>
      </c>
      <c r="AB16" s="147">
        <v>250.18799999999999</v>
      </c>
      <c r="AC16" s="147">
        <v>748.36</v>
      </c>
      <c r="AE16" s="147">
        <v>277.065</v>
      </c>
      <c r="AF16" s="147">
        <v>521.70000000000005</v>
      </c>
      <c r="AY16" s="147">
        <v>15.175000000000001</v>
      </c>
      <c r="AZ16" s="147">
        <v>350.78500000000003</v>
      </c>
      <c r="BB16" s="147">
        <v>6.8848000000000003</v>
      </c>
      <c r="BC16" s="147">
        <v>553.50699999999995</v>
      </c>
      <c r="BE16" s="147">
        <v>5737</v>
      </c>
      <c r="BF16" s="147">
        <v>254.495</v>
      </c>
      <c r="BH16" s="147">
        <v>78897</v>
      </c>
      <c r="BI16" s="147">
        <v>298.92099999999999</v>
      </c>
      <c r="CF16" s="147">
        <v>4.0926</v>
      </c>
      <c r="CG16" s="147">
        <v>58.918599999999998</v>
      </c>
      <c r="CI16" s="147">
        <v>3.1190000000000002</v>
      </c>
      <c r="CJ16" s="147">
        <v>51.942799999999998</v>
      </c>
    </row>
    <row r="17" spans="1:88">
      <c r="A17" s="147">
        <v>296.25900000000001</v>
      </c>
      <c r="B17" s="147">
        <v>893.37</v>
      </c>
      <c r="D17" s="147">
        <v>295.81400000000002</v>
      </c>
      <c r="E17" s="147">
        <v>853.73</v>
      </c>
      <c r="G17" s="147">
        <v>295.30500000000001</v>
      </c>
      <c r="H17" s="147">
        <v>620.28</v>
      </c>
      <c r="S17" s="147">
        <v>270.077</v>
      </c>
      <c r="T17" s="147">
        <v>1536.35</v>
      </c>
      <c r="V17" s="147">
        <v>272.43700000000001</v>
      </c>
      <c r="W17" s="147">
        <v>1511.08</v>
      </c>
      <c r="Y17" s="147">
        <v>270.18700000000001</v>
      </c>
      <c r="Z17" s="147">
        <v>1275.47</v>
      </c>
      <c r="AB17" s="147">
        <v>254.74100000000001</v>
      </c>
      <c r="AC17" s="147">
        <v>755.48</v>
      </c>
      <c r="AE17" s="147">
        <v>283.262</v>
      </c>
      <c r="AF17" s="147">
        <v>522.44000000000005</v>
      </c>
      <c r="AY17" s="147">
        <v>14.638999999999999</v>
      </c>
      <c r="AZ17" s="147">
        <v>354.48200000000003</v>
      </c>
      <c r="BB17" s="147">
        <v>7.298</v>
      </c>
      <c r="BC17" s="147">
        <v>556.53</v>
      </c>
      <c r="BE17" s="147">
        <v>5370.1</v>
      </c>
      <c r="BF17" s="147">
        <v>257.04599999999999</v>
      </c>
      <c r="BH17" s="147">
        <v>84966</v>
      </c>
      <c r="BI17" s="147">
        <v>298.92399999999998</v>
      </c>
      <c r="CF17" s="147">
        <v>4.3171999999999997</v>
      </c>
      <c r="CG17" s="147">
        <v>58.733499999999999</v>
      </c>
      <c r="CI17" s="147">
        <v>3.2458</v>
      </c>
      <c r="CJ17" s="147">
        <v>51.699199999999998</v>
      </c>
    </row>
    <row r="18" spans="1:88">
      <c r="A18" s="147">
        <v>302.96300000000002</v>
      </c>
      <c r="B18" s="147">
        <v>892.77</v>
      </c>
      <c r="D18" s="147">
        <v>302.47300000000001</v>
      </c>
      <c r="E18" s="147">
        <v>852.61</v>
      </c>
      <c r="G18" s="147">
        <v>302.012</v>
      </c>
      <c r="H18" s="147">
        <v>619.76</v>
      </c>
      <c r="S18" s="147">
        <v>274.49099999999999</v>
      </c>
      <c r="T18" s="147">
        <v>1529.24</v>
      </c>
      <c r="V18" s="147">
        <v>277.68400000000003</v>
      </c>
      <c r="W18" s="147">
        <v>1505.73</v>
      </c>
      <c r="Y18" s="147">
        <v>276.38400000000001</v>
      </c>
      <c r="Z18" s="147">
        <v>1275.9000000000001</v>
      </c>
      <c r="AB18" s="147">
        <v>259.53399999999999</v>
      </c>
      <c r="AC18" s="147">
        <v>762.12</v>
      </c>
      <c r="AE18" s="147">
        <v>289.46800000000002</v>
      </c>
      <c r="AF18" s="147">
        <v>522.92999999999995</v>
      </c>
      <c r="AY18" s="147">
        <v>14.137</v>
      </c>
      <c r="AZ18" s="147">
        <v>358.202</v>
      </c>
      <c r="BB18" s="147">
        <v>7.7404999999999999</v>
      </c>
      <c r="BC18" s="147">
        <v>559.51099999999997</v>
      </c>
      <c r="BE18" s="147">
        <v>5016.3999999999996</v>
      </c>
      <c r="BF18" s="147">
        <v>259.38099999999997</v>
      </c>
      <c r="BH18" s="147">
        <v>91035</v>
      </c>
      <c r="BI18" s="147">
        <v>298.92700000000002</v>
      </c>
      <c r="CF18" s="147">
        <v>4.5015999999999998</v>
      </c>
      <c r="CG18" s="147">
        <v>58.518500000000003</v>
      </c>
      <c r="CI18" s="147">
        <v>3.3483000000000001</v>
      </c>
      <c r="CJ18" s="147">
        <v>51.447099999999999</v>
      </c>
    </row>
    <row r="19" spans="1:88">
      <c r="A19" s="147">
        <v>309.666</v>
      </c>
      <c r="B19" s="147">
        <v>892.16</v>
      </c>
      <c r="D19" s="147">
        <v>309.10199999999998</v>
      </c>
      <c r="E19" s="147">
        <v>851</v>
      </c>
      <c r="G19" s="147">
        <v>308.71699999999998</v>
      </c>
      <c r="H19" s="147">
        <v>619.20000000000005</v>
      </c>
      <c r="S19" s="147">
        <v>278.928</v>
      </c>
      <c r="T19" s="147">
        <v>1522.17</v>
      </c>
      <c r="V19" s="147">
        <v>282.95100000000002</v>
      </c>
      <c r="W19" s="147">
        <v>1500.43</v>
      </c>
      <c r="Y19" s="147">
        <v>282.57100000000003</v>
      </c>
      <c r="Z19" s="147">
        <v>1275.19</v>
      </c>
      <c r="AB19" s="147">
        <v>264.58</v>
      </c>
      <c r="AC19" s="147">
        <v>768.25</v>
      </c>
      <c r="AE19" s="147">
        <v>295.649</v>
      </c>
      <c r="AF19" s="147">
        <v>524.04</v>
      </c>
      <c r="AY19" s="147">
        <v>13.542999999999999</v>
      </c>
      <c r="AZ19" s="147">
        <v>361.71499999999997</v>
      </c>
      <c r="BB19" s="147">
        <v>8.2081999999999997</v>
      </c>
      <c r="BC19" s="147">
        <v>562.46299999999997</v>
      </c>
      <c r="BE19" s="147">
        <v>4669.6000000000004</v>
      </c>
      <c r="BF19" s="147">
        <v>261.60599999999999</v>
      </c>
      <c r="BH19" s="147">
        <v>97104</v>
      </c>
      <c r="BI19" s="147">
        <v>298.93</v>
      </c>
      <c r="CF19" s="147">
        <v>4.6844000000000001</v>
      </c>
      <c r="CG19" s="147">
        <v>58.302300000000002</v>
      </c>
      <c r="CI19" s="147">
        <v>3.4613999999999998</v>
      </c>
      <c r="CJ19" s="147">
        <v>51.198500000000003</v>
      </c>
    </row>
    <row r="20" spans="1:88">
      <c r="A20" s="147">
        <v>316.36799999999999</v>
      </c>
      <c r="B20" s="147">
        <v>891.54</v>
      </c>
      <c r="D20" s="147">
        <v>315.81200000000001</v>
      </c>
      <c r="E20" s="147">
        <v>850.58</v>
      </c>
      <c r="G20" s="147">
        <v>315.411</v>
      </c>
      <c r="H20" s="147">
        <v>618.41</v>
      </c>
      <c r="S20" s="147">
        <v>283.36500000000001</v>
      </c>
      <c r="T20" s="147">
        <v>1515.1</v>
      </c>
      <c r="V20" s="147">
        <v>288.29000000000002</v>
      </c>
      <c r="W20" s="147">
        <v>1495.32</v>
      </c>
      <c r="Y20" s="147">
        <v>288.62799999999999</v>
      </c>
      <c r="Z20" s="147">
        <v>1273.19</v>
      </c>
      <c r="AB20" s="147">
        <v>269.11900000000003</v>
      </c>
      <c r="AC20" s="147">
        <v>775.34</v>
      </c>
      <c r="AE20" s="147">
        <v>301.80599999999998</v>
      </c>
      <c r="AF20" s="147">
        <v>525.51</v>
      </c>
      <c r="AY20" s="147">
        <v>12.996</v>
      </c>
      <c r="AZ20" s="147">
        <v>365.28</v>
      </c>
      <c r="BB20" s="147">
        <v>8.7556999999999992</v>
      </c>
      <c r="BC20" s="147">
        <v>565.18499999999995</v>
      </c>
      <c r="BE20" s="147">
        <v>4361.6000000000004</v>
      </c>
      <c r="BF20" s="147">
        <v>264.02699999999999</v>
      </c>
      <c r="BH20" s="147">
        <v>103173</v>
      </c>
      <c r="BI20" s="147">
        <v>298.93299999999999</v>
      </c>
      <c r="CF20" s="147">
        <v>4.8684000000000003</v>
      </c>
      <c r="CG20" s="147">
        <v>58.0869</v>
      </c>
      <c r="CI20" s="147">
        <v>3.5743999999999998</v>
      </c>
      <c r="CJ20" s="147">
        <v>50.9497</v>
      </c>
    </row>
    <row r="21" spans="1:88">
      <c r="A21" s="147">
        <v>323.06200000000001</v>
      </c>
      <c r="B21" s="147">
        <v>890.75</v>
      </c>
      <c r="D21" s="147">
        <v>322.52300000000002</v>
      </c>
      <c r="E21" s="147">
        <v>850.19</v>
      </c>
      <c r="G21" s="147">
        <v>322.10599999999999</v>
      </c>
      <c r="H21" s="147">
        <v>617.65</v>
      </c>
      <c r="S21" s="147">
        <v>287.82100000000003</v>
      </c>
      <c r="T21" s="147">
        <v>1508.06</v>
      </c>
      <c r="V21" s="147">
        <v>293.24799999999999</v>
      </c>
      <c r="W21" s="147">
        <v>1489.36</v>
      </c>
      <c r="Y21" s="147">
        <v>294.39100000000002</v>
      </c>
      <c r="Z21" s="147">
        <v>1269.6300000000001</v>
      </c>
      <c r="AB21" s="147">
        <v>273.47500000000002</v>
      </c>
      <c r="AC21" s="147">
        <v>782.79</v>
      </c>
      <c r="AE21" s="147">
        <v>307.91300000000001</v>
      </c>
      <c r="AF21" s="147">
        <v>527.53</v>
      </c>
      <c r="AY21" s="147">
        <v>12.254</v>
      </c>
      <c r="AZ21" s="147">
        <v>368.178</v>
      </c>
      <c r="BB21" s="147">
        <v>9.3378999999999994</v>
      </c>
      <c r="BC21" s="147">
        <v>567.88699999999994</v>
      </c>
      <c r="BE21" s="147">
        <v>4080.6</v>
      </c>
      <c r="BF21" s="147">
        <v>266.58499999999998</v>
      </c>
      <c r="BH21" s="147">
        <v>109241</v>
      </c>
      <c r="BI21" s="147">
        <v>298.93599999999998</v>
      </c>
      <c r="CF21" s="147">
        <v>5.0566000000000004</v>
      </c>
      <c r="CG21" s="147">
        <v>57.874000000000002</v>
      </c>
      <c r="CI21" s="147">
        <v>3.6821999999999999</v>
      </c>
      <c r="CJ21" s="147">
        <v>50.699300000000001</v>
      </c>
    </row>
    <row r="22" spans="1:88">
      <c r="A22" s="147">
        <v>329.75</v>
      </c>
      <c r="B22" s="147">
        <v>889.85</v>
      </c>
      <c r="D22" s="147">
        <v>329.23500000000001</v>
      </c>
      <c r="E22" s="147">
        <v>849.82</v>
      </c>
      <c r="G22" s="147">
        <v>328.81299999999999</v>
      </c>
      <c r="H22" s="147">
        <v>617.13</v>
      </c>
      <c r="S22" s="147">
        <v>292.29199999999997</v>
      </c>
      <c r="T22" s="147">
        <v>1501.05</v>
      </c>
      <c r="V22" s="147">
        <v>297.8</v>
      </c>
      <c r="W22" s="147">
        <v>1482.5</v>
      </c>
      <c r="Y22" s="147">
        <v>300.13600000000002</v>
      </c>
      <c r="Z22" s="147">
        <v>1265.9100000000001</v>
      </c>
      <c r="AB22" s="147">
        <v>278.46300000000002</v>
      </c>
      <c r="AC22" s="147">
        <v>789.03</v>
      </c>
      <c r="AE22" s="147">
        <v>314.01600000000002</v>
      </c>
      <c r="AF22" s="147">
        <v>529.59</v>
      </c>
      <c r="AY22" s="147">
        <v>11.6523</v>
      </c>
      <c r="AZ22" s="147">
        <v>371.45</v>
      </c>
      <c r="BB22" s="147">
        <v>9.9631000000000007</v>
      </c>
      <c r="BC22" s="147">
        <v>570.57500000000005</v>
      </c>
      <c r="BE22" s="147">
        <v>3819.3</v>
      </c>
      <c r="BF22" s="147">
        <v>269.10199999999998</v>
      </c>
      <c r="BH22" s="147">
        <v>115310</v>
      </c>
      <c r="BI22" s="147">
        <v>298.93799999999999</v>
      </c>
      <c r="CF22" s="147">
        <v>5.2447999999999997</v>
      </c>
      <c r="CG22" s="147">
        <v>57.661200000000001</v>
      </c>
      <c r="CI22" s="147">
        <v>3.8031999999999999</v>
      </c>
      <c r="CJ22" s="147">
        <v>50.453400000000002</v>
      </c>
    </row>
    <row r="23" spans="1:88">
      <c r="A23" s="147">
        <v>336.46100000000001</v>
      </c>
      <c r="B23" s="147">
        <v>889.73</v>
      </c>
      <c r="D23" s="147">
        <v>335.94099999999997</v>
      </c>
      <c r="E23" s="147">
        <v>849.28</v>
      </c>
      <c r="G23" s="147">
        <v>335.52</v>
      </c>
      <c r="H23" s="147">
        <v>616.61</v>
      </c>
      <c r="S23" s="147">
        <v>296.76400000000001</v>
      </c>
      <c r="T23" s="147">
        <v>1494.04</v>
      </c>
      <c r="V23" s="147">
        <v>302.35300000000001</v>
      </c>
      <c r="W23" s="147">
        <v>1475.63</v>
      </c>
      <c r="Y23" s="147">
        <v>305.77100000000002</v>
      </c>
      <c r="Z23" s="147">
        <v>1261.9100000000001</v>
      </c>
      <c r="AB23" s="147">
        <v>283.524</v>
      </c>
      <c r="AC23" s="147">
        <v>795.12</v>
      </c>
      <c r="AE23" s="147">
        <v>320.11599999999999</v>
      </c>
      <c r="AF23" s="147">
        <v>531.69000000000005</v>
      </c>
      <c r="AY23" s="147">
        <v>11.016</v>
      </c>
      <c r="AZ23" s="147">
        <v>374.495</v>
      </c>
      <c r="BB23" s="147">
        <v>10.6294</v>
      </c>
      <c r="BC23" s="147">
        <v>573.24900000000002</v>
      </c>
      <c r="BE23" s="147">
        <v>3567</v>
      </c>
      <c r="BF23" s="147">
        <v>271.59899999999999</v>
      </c>
      <c r="BH23" s="149">
        <v>121380</v>
      </c>
      <c r="BI23" s="147">
        <v>298.94099999999997</v>
      </c>
      <c r="CF23" s="147">
        <v>5.4253999999999998</v>
      </c>
      <c r="CG23" s="147">
        <v>57.4437</v>
      </c>
      <c r="CI23" s="147">
        <v>3.9211</v>
      </c>
      <c r="CJ23" s="147">
        <v>50.206499999999998</v>
      </c>
    </row>
    <row r="24" spans="1:88">
      <c r="A24" s="147">
        <v>343.18200000000002</v>
      </c>
      <c r="B24" s="147">
        <v>889.92</v>
      </c>
      <c r="D24" s="147">
        <v>342.64400000000001</v>
      </c>
      <c r="E24" s="147">
        <v>848.67</v>
      </c>
      <c r="G24" s="147">
        <v>342.18</v>
      </c>
      <c r="H24" s="147">
        <v>615.33000000000004</v>
      </c>
      <c r="S24" s="147">
        <v>301.23599999999999</v>
      </c>
      <c r="T24" s="147">
        <v>1487.03</v>
      </c>
      <c r="V24" s="147">
        <v>307.01799999999997</v>
      </c>
      <c r="W24" s="147">
        <v>1468.98</v>
      </c>
      <c r="Y24" s="147">
        <v>310.87400000000002</v>
      </c>
      <c r="Z24" s="147">
        <v>1256.19</v>
      </c>
      <c r="AB24" s="147">
        <v>288.47300000000001</v>
      </c>
      <c r="AC24" s="147">
        <v>801.47</v>
      </c>
      <c r="AE24" s="147">
        <v>326.20999999999998</v>
      </c>
      <c r="AF24" s="147">
        <v>533.83000000000004</v>
      </c>
      <c r="AY24" s="147">
        <v>10.376300000000001</v>
      </c>
      <c r="AZ24" s="147">
        <v>377.37200000000001</v>
      </c>
      <c r="BB24" s="147">
        <v>11.3673</v>
      </c>
      <c r="BC24" s="147">
        <v>575.84500000000003</v>
      </c>
      <c r="BE24" s="147">
        <v>3346.8</v>
      </c>
      <c r="BF24" s="147">
        <v>274.14100000000002</v>
      </c>
      <c r="BH24" s="149">
        <v>127450</v>
      </c>
      <c r="BI24" s="147">
        <v>298.94400000000002</v>
      </c>
      <c r="CF24" s="147">
        <v>5.6040000000000001</v>
      </c>
      <c r="CG24" s="147">
        <v>57.225000000000001</v>
      </c>
      <c r="CI24" s="147">
        <v>4.0199999999999996</v>
      </c>
      <c r="CJ24" s="147">
        <v>49.953400000000002</v>
      </c>
    </row>
    <row r="25" spans="1:88">
      <c r="A25" s="147">
        <v>349.87099999999998</v>
      </c>
      <c r="B25" s="147">
        <v>889.13</v>
      </c>
      <c r="D25" s="147">
        <v>349.35300000000001</v>
      </c>
      <c r="E25" s="147">
        <v>848.24</v>
      </c>
      <c r="G25" s="147">
        <v>348.84300000000002</v>
      </c>
      <c r="H25" s="147">
        <v>614.07000000000005</v>
      </c>
      <c r="S25" s="147">
        <v>305.00400000000002</v>
      </c>
      <c r="T25" s="147">
        <v>1478.99</v>
      </c>
      <c r="V25" s="147">
        <v>311.87799999999999</v>
      </c>
      <c r="W25" s="147">
        <v>1462.73</v>
      </c>
      <c r="Y25" s="147">
        <v>316.03300000000002</v>
      </c>
      <c r="Z25" s="147">
        <v>1250.6099999999999</v>
      </c>
      <c r="AB25" s="147">
        <v>293.41800000000001</v>
      </c>
      <c r="AC25" s="147">
        <v>807.83</v>
      </c>
      <c r="AE25" s="147">
        <v>332.262</v>
      </c>
      <c r="AF25" s="147">
        <v>536.29999999999995</v>
      </c>
      <c r="AY25" s="147">
        <v>9.7872000000000003</v>
      </c>
      <c r="AZ25" s="147">
        <v>380.33100000000002</v>
      </c>
      <c r="BB25" s="147">
        <v>12.141</v>
      </c>
      <c r="BC25" s="147">
        <v>578.40200000000004</v>
      </c>
      <c r="BE25" s="147">
        <v>3130.5</v>
      </c>
      <c r="BF25" s="147">
        <v>276.68900000000002</v>
      </c>
      <c r="BH25" s="149">
        <v>133520</v>
      </c>
      <c r="BI25" s="147">
        <v>298.947</v>
      </c>
      <c r="CF25" s="147">
        <v>5.7801</v>
      </c>
      <c r="CG25" s="147">
        <v>57.0047</v>
      </c>
      <c r="CI25" s="147">
        <v>4.0999999999999996</v>
      </c>
      <c r="CJ25" s="147">
        <v>49.695700000000002</v>
      </c>
    </row>
    <row r="26" spans="1:88">
      <c r="A26" s="147">
        <v>356.55500000000001</v>
      </c>
      <c r="B26" s="147">
        <v>888.17</v>
      </c>
      <c r="D26" s="147">
        <v>356.06900000000002</v>
      </c>
      <c r="E26" s="147">
        <v>848.04</v>
      </c>
      <c r="G26" s="147">
        <v>355.51100000000002</v>
      </c>
      <c r="H26" s="147">
        <v>612.87</v>
      </c>
      <c r="S26" s="147">
        <v>308.62299999999999</v>
      </c>
      <c r="T26" s="147">
        <v>1470.73</v>
      </c>
      <c r="V26" s="147">
        <v>316.24900000000002</v>
      </c>
      <c r="W26" s="147">
        <v>1455.54</v>
      </c>
      <c r="Y26" s="147">
        <v>321.03699999999998</v>
      </c>
      <c r="Z26" s="147">
        <v>1244.68</v>
      </c>
      <c r="AB26" s="147">
        <v>297.80200000000002</v>
      </c>
      <c r="AC26" s="147">
        <v>815.17</v>
      </c>
      <c r="AE26" s="147">
        <v>338.35399999999998</v>
      </c>
      <c r="AF26" s="147">
        <v>538.39</v>
      </c>
      <c r="AY26" s="147">
        <v>9.2697000000000003</v>
      </c>
      <c r="AZ26" s="147">
        <v>383.45499999999998</v>
      </c>
      <c r="BB26" s="147">
        <v>13.019</v>
      </c>
      <c r="BC26" s="147">
        <v>580.88300000000004</v>
      </c>
      <c r="BE26" s="147">
        <v>2929.9</v>
      </c>
      <c r="BF26" s="147">
        <v>279.27600000000001</v>
      </c>
      <c r="BH26" s="149">
        <v>139590</v>
      </c>
      <c r="BI26" s="147">
        <v>298.95</v>
      </c>
      <c r="CF26" s="147">
        <v>5.9542999999999999</v>
      </c>
      <c r="CG26" s="147">
        <v>56.783299999999997</v>
      </c>
      <c r="CI26" s="147">
        <v>4.1677999999999997</v>
      </c>
      <c r="CJ26" s="147">
        <v>49.435299999999998</v>
      </c>
    </row>
    <row r="27" spans="1:88">
      <c r="A27" s="147">
        <v>363.25099999999998</v>
      </c>
      <c r="B27" s="147">
        <v>887.42</v>
      </c>
      <c r="D27" s="147">
        <v>362.68099999999998</v>
      </c>
      <c r="E27" s="147">
        <v>846.35</v>
      </c>
      <c r="G27" s="147">
        <v>362.18400000000003</v>
      </c>
      <c r="H27" s="147">
        <v>611.77</v>
      </c>
      <c r="S27" s="147">
        <v>312.34500000000003</v>
      </c>
      <c r="T27" s="147">
        <v>1462.61</v>
      </c>
      <c r="V27" s="147">
        <v>320.60199999999998</v>
      </c>
      <c r="W27" s="147">
        <v>1448.34</v>
      </c>
      <c r="Y27" s="147">
        <v>325.86500000000001</v>
      </c>
      <c r="Z27" s="147">
        <v>1238.3499999999999</v>
      </c>
      <c r="AB27" s="147">
        <v>301.92700000000002</v>
      </c>
      <c r="AC27" s="147">
        <v>822.97</v>
      </c>
      <c r="AE27" s="147">
        <v>344.51499999999999</v>
      </c>
      <c r="AF27" s="147">
        <v>539.84</v>
      </c>
      <c r="AY27" s="147">
        <v>8.7821999999999996</v>
      </c>
      <c r="AZ27" s="147">
        <v>386.596</v>
      </c>
      <c r="BB27" s="147">
        <v>13.933</v>
      </c>
      <c r="BC27" s="147">
        <v>583.33799999999997</v>
      </c>
      <c r="BE27" s="147">
        <v>2750.6</v>
      </c>
      <c r="BF27" s="147">
        <v>281.916</v>
      </c>
      <c r="BH27" s="149">
        <v>145660</v>
      </c>
      <c r="BI27" s="147">
        <v>298.95299999999997</v>
      </c>
      <c r="CF27" s="147">
        <v>6.1185999999999998</v>
      </c>
      <c r="CG27" s="147">
        <v>56.556600000000003</v>
      </c>
      <c r="CI27" s="147">
        <v>4.2290999999999999</v>
      </c>
      <c r="CJ27" s="147">
        <v>49.1736</v>
      </c>
    </row>
    <row r="28" spans="1:88">
      <c r="A28" s="147">
        <v>369.94099999999997</v>
      </c>
      <c r="B28" s="147">
        <v>886.57</v>
      </c>
      <c r="D28" s="147">
        <v>369.30900000000003</v>
      </c>
      <c r="E28" s="147">
        <v>845.04</v>
      </c>
      <c r="G28" s="147">
        <v>368.88</v>
      </c>
      <c r="H28" s="147">
        <v>610.99</v>
      </c>
      <c r="S28" s="147">
        <v>316.28500000000003</v>
      </c>
      <c r="T28" s="147">
        <v>1454.77</v>
      </c>
      <c r="V28" s="147">
        <v>323.74299999999999</v>
      </c>
      <c r="W28" s="147">
        <v>1439.55</v>
      </c>
      <c r="Y28" s="147">
        <v>330.59199999999998</v>
      </c>
      <c r="Z28" s="147">
        <v>1231.81</v>
      </c>
      <c r="AB28" s="147">
        <v>306.28699999999998</v>
      </c>
      <c r="AC28" s="147">
        <v>830.38</v>
      </c>
      <c r="AE28" s="147">
        <v>350.59199999999998</v>
      </c>
      <c r="AF28" s="147">
        <v>542.02</v>
      </c>
      <c r="AY28" s="147">
        <v>8.3269000000000002</v>
      </c>
      <c r="AZ28" s="147">
        <v>389.75299999999999</v>
      </c>
      <c r="BB28" s="147">
        <v>14.962999999999999</v>
      </c>
      <c r="BC28" s="147">
        <v>585.625</v>
      </c>
      <c r="BE28" s="147">
        <v>2571.3000000000002</v>
      </c>
      <c r="BF28" s="147">
        <v>284.55599999999998</v>
      </c>
      <c r="BH28" s="149">
        <v>151720</v>
      </c>
      <c r="BI28" s="147">
        <v>298.95600000000002</v>
      </c>
      <c r="CF28" s="147">
        <v>6.2774999999999999</v>
      </c>
      <c r="CG28" s="147">
        <v>56.326999999999998</v>
      </c>
      <c r="CI28" s="147">
        <v>4.2994000000000003</v>
      </c>
      <c r="CJ28" s="147">
        <v>48.913699999999999</v>
      </c>
    </row>
    <row r="29" spans="1:88">
      <c r="A29" s="147">
        <v>376.61099999999999</v>
      </c>
      <c r="B29" s="147">
        <v>885.4</v>
      </c>
      <c r="D29" s="147">
        <v>376.029</v>
      </c>
      <c r="E29" s="147">
        <v>845.36</v>
      </c>
      <c r="G29" s="147">
        <v>375.56799999999998</v>
      </c>
      <c r="H29" s="147">
        <v>610.14</v>
      </c>
      <c r="S29" s="147">
        <v>320.22500000000002</v>
      </c>
      <c r="T29" s="147">
        <v>1446.93</v>
      </c>
      <c r="V29" s="147">
        <v>326.88400000000001</v>
      </c>
      <c r="W29" s="147">
        <v>1430.77</v>
      </c>
      <c r="Y29" s="147">
        <v>334.899</v>
      </c>
      <c r="Z29" s="147">
        <v>1224.57</v>
      </c>
      <c r="AB29" s="147">
        <v>310.97899999999998</v>
      </c>
      <c r="AC29" s="147">
        <v>837.24</v>
      </c>
      <c r="AE29" s="147">
        <v>356.61200000000002</v>
      </c>
      <c r="AF29" s="147">
        <v>544.71</v>
      </c>
      <c r="AY29" s="147">
        <v>7.8914999999999997</v>
      </c>
      <c r="AZ29" s="147">
        <v>392.91899999999998</v>
      </c>
      <c r="BB29" s="147">
        <v>16.125</v>
      </c>
      <c r="BC29" s="147">
        <v>587.71799999999996</v>
      </c>
      <c r="BE29" s="147">
        <v>2412.3000000000002</v>
      </c>
      <c r="BF29" s="147">
        <v>287.08999999999997</v>
      </c>
      <c r="BH29" s="149">
        <v>157790</v>
      </c>
      <c r="BI29" s="147">
        <v>298.959</v>
      </c>
      <c r="CF29" s="147">
        <v>6.4278000000000004</v>
      </c>
      <c r="CG29" s="147">
        <v>56.093200000000003</v>
      </c>
      <c r="CI29" s="147">
        <v>4.3806000000000003</v>
      </c>
      <c r="CJ29" s="147">
        <v>48.656100000000002</v>
      </c>
    </row>
    <row r="30" spans="1:88">
      <c r="A30" s="147">
        <v>383.24799999999999</v>
      </c>
      <c r="B30" s="147">
        <v>883.87</v>
      </c>
      <c r="D30" s="147">
        <v>382.71800000000002</v>
      </c>
      <c r="E30" s="147">
        <v>844.57</v>
      </c>
      <c r="G30" s="147">
        <v>382.19499999999999</v>
      </c>
      <c r="H30" s="147">
        <v>608.48</v>
      </c>
      <c r="S30" s="147">
        <v>324.149</v>
      </c>
      <c r="T30" s="147">
        <v>1439.07</v>
      </c>
      <c r="V30" s="147">
        <v>330.30599999999998</v>
      </c>
      <c r="W30" s="147">
        <v>1422.33</v>
      </c>
      <c r="Y30" s="147">
        <v>338.892</v>
      </c>
      <c r="Z30" s="147">
        <v>1216.8</v>
      </c>
      <c r="AB30" s="147">
        <v>315.387</v>
      </c>
      <c r="AC30" s="147">
        <v>844.57</v>
      </c>
      <c r="AE30" s="147">
        <v>362.63200000000001</v>
      </c>
      <c r="AF30" s="147">
        <v>547.39</v>
      </c>
      <c r="AY30" s="147">
        <v>7.4789000000000003</v>
      </c>
      <c r="AZ30" s="147">
        <v>396.09100000000001</v>
      </c>
      <c r="BB30" s="147">
        <v>17.286999999999999</v>
      </c>
      <c r="BC30" s="147">
        <v>589.81100000000004</v>
      </c>
      <c r="BE30" s="147">
        <v>2255.4</v>
      </c>
      <c r="BF30" s="147">
        <v>289.613</v>
      </c>
      <c r="BH30" s="149">
        <v>163860</v>
      </c>
      <c r="BI30" s="147">
        <v>298.96199999999999</v>
      </c>
      <c r="CF30" s="147">
        <v>6.5781000000000001</v>
      </c>
      <c r="CG30" s="147">
        <v>55.859299999999998</v>
      </c>
      <c r="CI30" s="147">
        <v>4.4463999999999997</v>
      </c>
      <c r="CJ30" s="147">
        <v>48.395299999999999</v>
      </c>
    </row>
    <row r="31" spans="1:88">
      <c r="A31" s="147">
        <v>389.88499999999999</v>
      </c>
      <c r="B31" s="147">
        <v>882.32</v>
      </c>
      <c r="D31" s="147">
        <v>389.399</v>
      </c>
      <c r="E31" s="147">
        <v>843.57</v>
      </c>
      <c r="G31" s="147">
        <v>388.82499999999999</v>
      </c>
      <c r="H31" s="147">
        <v>606.86</v>
      </c>
      <c r="S31" s="147">
        <v>328.02199999999999</v>
      </c>
      <c r="T31" s="147">
        <v>1431.14</v>
      </c>
      <c r="V31" s="147">
        <v>334.44200000000001</v>
      </c>
      <c r="W31" s="147">
        <v>1414.77</v>
      </c>
      <c r="Y31" s="147">
        <v>343.005</v>
      </c>
      <c r="Z31" s="147">
        <v>1209.21</v>
      </c>
      <c r="AB31" s="147">
        <v>319.50099999999998</v>
      </c>
      <c r="AC31" s="147">
        <v>852.39</v>
      </c>
      <c r="AE31" s="147">
        <v>368.68700000000001</v>
      </c>
      <c r="AF31" s="147">
        <v>549.82000000000005</v>
      </c>
      <c r="AY31" s="147">
        <v>7.1010999999999997</v>
      </c>
      <c r="AZ31" s="147">
        <v>399.32799999999997</v>
      </c>
      <c r="BB31" s="147">
        <v>18.585000000000001</v>
      </c>
      <c r="BC31" s="147">
        <v>592.20600000000002</v>
      </c>
      <c r="BE31" s="147">
        <v>2110.4</v>
      </c>
      <c r="BF31" s="147">
        <v>292.15899999999999</v>
      </c>
      <c r="BH31" s="149">
        <v>169930</v>
      </c>
      <c r="BI31" s="147">
        <v>298.96499999999997</v>
      </c>
      <c r="CF31" s="147">
        <v>6.7356999999999996</v>
      </c>
      <c r="CG31" s="147">
        <v>55.629199999999997</v>
      </c>
      <c r="CI31" s="147">
        <v>4.5064000000000002</v>
      </c>
      <c r="CJ31" s="147">
        <v>48.133400000000002</v>
      </c>
    </row>
    <row r="32" spans="1:88">
      <c r="A32" s="147">
        <v>396.54500000000002</v>
      </c>
      <c r="B32" s="147">
        <v>881.03</v>
      </c>
      <c r="D32" s="147">
        <v>396.04700000000003</v>
      </c>
      <c r="E32" s="147">
        <v>842.13</v>
      </c>
      <c r="G32" s="147">
        <v>395.48</v>
      </c>
      <c r="H32" s="147">
        <v>605.5</v>
      </c>
      <c r="S32" s="147">
        <v>331.89499999999998</v>
      </c>
      <c r="T32" s="147">
        <v>1423.21</v>
      </c>
      <c r="V32" s="147">
        <v>338.63099999999997</v>
      </c>
      <c r="W32" s="147">
        <v>1407.31</v>
      </c>
      <c r="Y32" s="147">
        <v>347.22300000000001</v>
      </c>
      <c r="Z32" s="147">
        <v>1201.79</v>
      </c>
      <c r="AB32" s="147">
        <v>323.61599999999999</v>
      </c>
      <c r="AC32" s="147">
        <v>860.2</v>
      </c>
      <c r="AE32" s="147">
        <v>374.80799999999999</v>
      </c>
      <c r="AF32" s="147">
        <v>551.71</v>
      </c>
      <c r="AY32" s="147">
        <v>6.7868000000000004</v>
      </c>
      <c r="AZ32" s="147">
        <v>402.78500000000003</v>
      </c>
      <c r="BB32" s="147">
        <v>19.885999999999999</v>
      </c>
      <c r="BC32" s="147">
        <v>594.60699999999997</v>
      </c>
      <c r="BE32" s="147">
        <v>1982.2</v>
      </c>
      <c r="BF32" s="147">
        <v>294.74</v>
      </c>
      <c r="BH32" s="149">
        <v>176000</v>
      </c>
      <c r="BI32" s="147">
        <v>298.96800000000002</v>
      </c>
      <c r="CF32" s="147">
        <v>6.9076000000000004</v>
      </c>
      <c r="CG32" s="147">
        <v>55.406599999999997</v>
      </c>
      <c r="CI32" s="147">
        <v>4.5629999999999997</v>
      </c>
      <c r="CJ32" s="147">
        <v>47.871000000000002</v>
      </c>
    </row>
    <row r="33" spans="1:88">
      <c r="A33" s="147">
        <v>403.22199999999998</v>
      </c>
      <c r="B33" s="147">
        <v>879.96</v>
      </c>
      <c r="D33" s="147">
        <v>402.7</v>
      </c>
      <c r="E33" s="147">
        <v>840.75</v>
      </c>
      <c r="G33" s="147">
        <v>402.13499999999999</v>
      </c>
      <c r="H33" s="147">
        <v>604.15</v>
      </c>
      <c r="S33" s="147">
        <v>335.97699999999998</v>
      </c>
      <c r="T33" s="147">
        <v>1415.57</v>
      </c>
      <c r="V33" s="147">
        <v>343.27499999999998</v>
      </c>
      <c r="W33" s="147">
        <v>1400.61</v>
      </c>
      <c r="Y33" s="147">
        <v>351.66399999999999</v>
      </c>
      <c r="Z33" s="147">
        <v>1194.72</v>
      </c>
      <c r="AB33" s="147">
        <v>327.65699999999998</v>
      </c>
      <c r="AC33" s="147">
        <v>868.12</v>
      </c>
      <c r="AE33" s="147">
        <v>380.72</v>
      </c>
      <c r="AF33" s="147">
        <v>554.99</v>
      </c>
      <c r="AY33" s="147">
        <v>6.5340999999999996</v>
      </c>
      <c r="AZ33" s="147">
        <v>406.42700000000002</v>
      </c>
      <c r="BB33" s="147">
        <v>21.46</v>
      </c>
      <c r="BC33" s="147">
        <v>596.62099999999998</v>
      </c>
      <c r="BE33" s="147">
        <v>1853.9</v>
      </c>
      <c r="BF33" s="147">
        <v>297.32100000000003</v>
      </c>
      <c r="BH33" s="149">
        <v>182070</v>
      </c>
      <c r="BI33" s="147">
        <v>298.97000000000003</v>
      </c>
      <c r="CF33" s="147">
        <v>7.0480999999999998</v>
      </c>
      <c r="CG33" s="147">
        <v>55.168599999999998</v>
      </c>
      <c r="CI33" s="147">
        <v>4.6405000000000003</v>
      </c>
      <c r="CJ33" s="147">
        <v>47.6126</v>
      </c>
    </row>
    <row r="34" spans="1:88">
      <c r="A34" s="147">
        <v>409.90600000000001</v>
      </c>
      <c r="B34" s="147">
        <v>879</v>
      </c>
      <c r="D34" s="147">
        <v>409.36700000000002</v>
      </c>
      <c r="E34" s="147">
        <v>839.54</v>
      </c>
      <c r="G34" s="147">
        <v>408.791</v>
      </c>
      <c r="H34" s="147">
        <v>602.80999999999995</v>
      </c>
      <c r="S34" s="147">
        <v>340.11200000000002</v>
      </c>
      <c r="T34" s="147">
        <v>1408.02</v>
      </c>
      <c r="V34" s="147">
        <v>347.92</v>
      </c>
      <c r="W34" s="147">
        <v>1393.91</v>
      </c>
      <c r="Y34" s="147">
        <v>355.36200000000002</v>
      </c>
      <c r="Z34" s="147">
        <v>1186.6099999999999</v>
      </c>
      <c r="AB34" s="147">
        <v>331.66500000000002</v>
      </c>
      <c r="AC34" s="147">
        <v>876.08</v>
      </c>
      <c r="AE34" s="147">
        <v>386.69099999999997</v>
      </c>
      <c r="AF34" s="147">
        <v>557.95000000000005</v>
      </c>
      <c r="AY34" s="147">
        <v>6.2653999999999996</v>
      </c>
      <c r="AZ34" s="147">
        <v>409.95600000000002</v>
      </c>
      <c r="BB34" s="147">
        <v>23.178999999999998</v>
      </c>
      <c r="BC34" s="147">
        <v>598.42899999999997</v>
      </c>
      <c r="BE34" s="147">
        <v>1732.2</v>
      </c>
      <c r="BF34" s="147">
        <v>299.91399999999999</v>
      </c>
      <c r="BH34" s="149">
        <v>188140</v>
      </c>
      <c r="BI34" s="147">
        <v>298.97300000000001</v>
      </c>
      <c r="CF34" s="147">
        <v>7.1820000000000004</v>
      </c>
      <c r="CG34" s="147">
        <v>54.927599999999998</v>
      </c>
      <c r="CI34" s="147">
        <v>4.7202000000000002</v>
      </c>
      <c r="CJ34" s="147">
        <v>47.354599999999998</v>
      </c>
    </row>
    <row r="35" spans="1:88">
      <c r="A35" s="147">
        <v>416.52</v>
      </c>
      <c r="B35" s="147">
        <v>877.25</v>
      </c>
      <c r="D35" s="147">
        <v>416.03300000000002</v>
      </c>
      <c r="E35" s="147">
        <v>838.33</v>
      </c>
      <c r="G35" s="147">
        <v>415.45299999999997</v>
      </c>
      <c r="H35" s="147">
        <v>601.53</v>
      </c>
      <c r="S35" s="147">
        <v>343.649</v>
      </c>
      <c r="T35" s="147">
        <v>1399.68</v>
      </c>
      <c r="V35" s="147">
        <v>351.25700000000001</v>
      </c>
      <c r="W35" s="147">
        <v>1385.37</v>
      </c>
      <c r="Y35" s="147">
        <v>358.85300000000001</v>
      </c>
      <c r="Z35" s="147">
        <v>1178.2</v>
      </c>
      <c r="AB35" s="147">
        <v>335.75900000000001</v>
      </c>
      <c r="AC35" s="147">
        <v>883.92</v>
      </c>
      <c r="AE35" s="147">
        <v>392.67500000000001</v>
      </c>
      <c r="AF35" s="147">
        <v>560.84</v>
      </c>
      <c r="AY35" s="147">
        <v>5.9753999999999996</v>
      </c>
      <c r="AZ35" s="147">
        <v>413.34500000000003</v>
      </c>
      <c r="BB35" s="147">
        <v>24.933</v>
      </c>
      <c r="BC35" s="147">
        <v>600.28200000000004</v>
      </c>
      <c r="BE35" s="147">
        <v>1631.5</v>
      </c>
      <c r="BF35" s="147">
        <v>302.54899999999998</v>
      </c>
      <c r="BH35" s="149">
        <v>194210</v>
      </c>
      <c r="BI35" s="147">
        <v>298.976</v>
      </c>
      <c r="CF35" s="147">
        <v>7.3029999999999999</v>
      </c>
      <c r="CG35" s="147">
        <v>54.681600000000003</v>
      </c>
      <c r="CI35" s="147">
        <v>4.7988999999999997</v>
      </c>
      <c r="CJ35" s="147">
        <v>47.096299999999999</v>
      </c>
    </row>
    <row r="36" spans="1:88">
      <c r="A36" s="147">
        <v>423.12299999999999</v>
      </c>
      <c r="B36" s="147">
        <v>875.38</v>
      </c>
      <c r="D36" s="147">
        <v>422.69799999999998</v>
      </c>
      <c r="E36" s="147">
        <v>837.1</v>
      </c>
      <c r="G36" s="147">
        <v>422.11399999999998</v>
      </c>
      <c r="H36" s="147">
        <v>600.26</v>
      </c>
      <c r="S36" s="147">
        <v>347.07</v>
      </c>
      <c r="T36" s="147">
        <v>1391.19</v>
      </c>
      <c r="V36" s="147">
        <v>354.577</v>
      </c>
      <c r="W36" s="147">
        <v>1376.81</v>
      </c>
      <c r="Y36" s="147">
        <v>362.63099999999997</v>
      </c>
      <c r="Z36" s="147">
        <v>1170.1500000000001</v>
      </c>
      <c r="AB36" s="147">
        <v>339.86099999999999</v>
      </c>
      <c r="AC36" s="147">
        <v>891.75</v>
      </c>
      <c r="AE36" s="147">
        <v>398.54399999999998</v>
      </c>
      <c r="AF36" s="147">
        <v>564.36</v>
      </c>
      <c r="AY36" s="147">
        <v>5.7199</v>
      </c>
      <c r="AZ36" s="147">
        <v>416.84899999999999</v>
      </c>
      <c r="BB36" s="147">
        <v>26.927</v>
      </c>
      <c r="BC36" s="147">
        <v>602.43200000000002</v>
      </c>
      <c r="BE36" s="147">
        <v>1530.9</v>
      </c>
      <c r="BF36" s="147">
        <v>305.18400000000003</v>
      </c>
      <c r="BH36" s="149">
        <v>200280</v>
      </c>
      <c r="BI36" s="147">
        <v>298.97899999999998</v>
      </c>
      <c r="CF36" s="147">
        <v>7.4307999999999996</v>
      </c>
      <c r="CG36" s="147">
        <v>54.438299999999998</v>
      </c>
      <c r="CI36" s="147">
        <v>4.8669000000000002</v>
      </c>
      <c r="CJ36" s="147">
        <v>46.835999999999999</v>
      </c>
    </row>
    <row r="37" spans="1:88">
      <c r="A37" s="147">
        <v>429.745</v>
      </c>
      <c r="B37" s="147">
        <v>873.68</v>
      </c>
      <c r="D37" s="147">
        <v>429.346</v>
      </c>
      <c r="E37" s="147">
        <v>835.67</v>
      </c>
      <c r="G37" s="147">
        <v>428.75099999999998</v>
      </c>
      <c r="H37" s="147">
        <v>598.71</v>
      </c>
      <c r="S37" s="147">
        <v>350.28699999999998</v>
      </c>
      <c r="T37" s="147">
        <v>1382.51</v>
      </c>
      <c r="V37" s="147">
        <v>359.49099999999999</v>
      </c>
      <c r="W37" s="147">
        <v>1370.66</v>
      </c>
      <c r="Y37" s="147">
        <v>366.52100000000002</v>
      </c>
      <c r="Z37" s="147">
        <v>1162.25</v>
      </c>
      <c r="AB37" s="147">
        <v>343.73899999999998</v>
      </c>
      <c r="AC37" s="147">
        <v>899.87</v>
      </c>
      <c r="AE37" s="147">
        <v>404.41199999999998</v>
      </c>
      <c r="AF37" s="147">
        <v>567.88</v>
      </c>
      <c r="AY37" s="147">
        <v>5.48</v>
      </c>
      <c r="AZ37" s="147">
        <v>420.37299999999999</v>
      </c>
      <c r="BB37" s="147">
        <v>28.92</v>
      </c>
      <c r="BC37" s="147">
        <v>604.58299999999997</v>
      </c>
      <c r="BE37" s="147">
        <v>1430.3</v>
      </c>
      <c r="BF37" s="147">
        <v>307.81799999999998</v>
      </c>
      <c r="BH37" s="149">
        <v>206340</v>
      </c>
      <c r="BI37" s="147">
        <v>298.98200000000003</v>
      </c>
      <c r="CF37" s="147">
        <v>7.5689000000000002</v>
      </c>
      <c r="CG37" s="147">
        <v>54.198999999999998</v>
      </c>
      <c r="CI37" s="147">
        <v>4.9302000000000001</v>
      </c>
      <c r="CJ37" s="147">
        <v>46.574800000000003</v>
      </c>
    </row>
    <row r="38" spans="1:88">
      <c r="A38" s="147">
        <v>436.36700000000002</v>
      </c>
      <c r="B38" s="147">
        <v>871.97</v>
      </c>
      <c r="D38" s="147">
        <v>435.97300000000001</v>
      </c>
      <c r="E38" s="147">
        <v>834.02</v>
      </c>
      <c r="G38" s="147">
        <v>435.38499999999999</v>
      </c>
      <c r="H38" s="147">
        <v>597.12</v>
      </c>
      <c r="S38" s="147">
        <v>352.89299999999997</v>
      </c>
      <c r="T38" s="147">
        <v>1373.25</v>
      </c>
      <c r="V38" s="147">
        <v>364.40499999999997</v>
      </c>
      <c r="W38" s="147">
        <v>1364.51</v>
      </c>
      <c r="Y38" s="147">
        <v>369.97899999999998</v>
      </c>
      <c r="Z38" s="147">
        <v>1153.81</v>
      </c>
      <c r="AB38" s="147">
        <v>347.33699999999999</v>
      </c>
      <c r="AC38" s="147">
        <v>908.35</v>
      </c>
      <c r="AE38" s="147">
        <v>410.28100000000001</v>
      </c>
      <c r="AF38" s="147">
        <v>571.41</v>
      </c>
      <c r="AY38" s="147">
        <v>5.2899000000000003</v>
      </c>
      <c r="AZ38" s="147">
        <v>424.07900000000001</v>
      </c>
      <c r="BB38" s="147">
        <v>31.077999999999999</v>
      </c>
      <c r="BC38" s="147">
        <v>606.62</v>
      </c>
      <c r="BE38" s="147">
        <v>1337.6</v>
      </c>
      <c r="BF38" s="147">
        <v>310.5</v>
      </c>
      <c r="BH38" s="149">
        <v>212410</v>
      </c>
      <c r="BI38" s="147">
        <v>298.98500000000001</v>
      </c>
      <c r="CF38" s="147">
        <v>7.6928999999999998</v>
      </c>
      <c r="CG38" s="147">
        <v>53.9544</v>
      </c>
      <c r="CI38" s="147">
        <v>5.0164999999999997</v>
      </c>
      <c r="CJ38" s="147">
        <v>46.318399999999997</v>
      </c>
    </row>
    <row r="39" spans="1:88">
      <c r="A39" s="147">
        <v>443.01</v>
      </c>
      <c r="B39" s="147">
        <v>870.48</v>
      </c>
      <c r="D39" s="147">
        <v>442.61</v>
      </c>
      <c r="E39" s="147">
        <v>832.48</v>
      </c>
      <c r="G39" s="147">
        <v>442.01900000000001</v>
      </c>
      <c r="H39" s="147">
        <v>595.54</v>
      </c>
      <c r="S39" s="147">
        <v>355.55</v>
      </c>
      <c r="T39" s="147">
        <v>1364.04</v>
      </c>
      <c r="V39" s="147">
        <v>368.97300000000001</v>
      </c>
      <c r="W39" s="147">
        <v>1357.77</v>
      </c>
      <c r="Y39" s="147">
        <v>373.81700000000001</v>
      </c>
      <c r="Z39" s="147">
        <v>1145.8499999999999</v>
      </c>
      <c r="AB39" s="147">
        <v>350.96</v>
      </c>
      <c r="AC39" s="147">
        <v>916.8</v>
      </c>
      <c r="AE39" s="147">
        <v>416.13600000000002</v>
      </c>
      <c r="AF39" s="147">
        <v>574.99</v>
      </c>
      <c r="AY39" s="147">
        <v>5.0987</v>
      </c>
      <c r="AZ39" s="147">
        <v>427.755</v>
      </c>
      <c r="BB39" s="147">
        <v>33.643000000000001</v>
      </c>
      <c r="BC39" s="147">
        <v>608.38199999999995</v>
      </c>
      <c r="BE39" s="147">
        <v>1257.3</v>
      </c>
      <c r="BF39" s="147">
        <v>313.25400000000002</v>
      </c>
      <c r="BH39" s="149">
        <v>218480</v>
      </c>
      <c r="BI39" s="147">
        <v>298.988</v>
      </c>
      <c r="CF39" s="147">
        <v>7.8098999999999998</v>
      </c>
      <c r="CG39" s="147">
        <v>53.706899999999997</v>
      </c>
      <c r="CI39" s="147">
        <v>5.1028000000000002</v>
      </c>
      <c r="CJ39" s="147">
        <v>46.061900000000001</v>
      </c>
    </row>
    <row r="40" spans="1:88">
      <c r="A40" s="147">
        <v>449.66500000000002</v>
      </c>
      <c r="B40" s="147">
        <v>869.14</v>
      </c>
      <c r="D40" s="147">
        <v>449.25700000000001</v>
      </c>
      <c r="E40" s="147">
        <v>831.03</v>
      </c>
      <c r="G40" s="147">
        <v>448.63499999999999</v>
      </c>
      <c r="H40" s="147">
        <v>593.78</v>
      </c>
      <c r="S40" s="147">
        <v>359.12299999999999</v>
      </c>
      <c r="T40" s="147">
        <v>1355.73</v>
      </c>
      <c r="V40" s="147">
        <v>372.79599999999999</v>
      </c>
      <c r="W40" s="147">
        <v>1349.78</v>
      </c>
      <c r="Y40" s="147">
        <v>377.68299999999999</v>
      </c>
      <c r="Z40" s="147">
        <v>1137.93</v>
      </c>
      <c r="AB40" s="147">
        <v>354.68</v>
      </c>
      <c r="AC40" s="147">
        <v>925.14</v>
      </c>
      <c r="AE40" s="147">
        <v>421.98399999999998</v>
      </c>
      <c r="AF40" s="147">
        <v>578.61</v>
      </c>
      <c r="AY40" s="147">
        <v>4.9145000000000003</v>
      </c>
      <c r="AZ40" s="147">
        <v>431.43099999999998</v>
      </c>
      <c r="BB40" s="147">
        <v>36.207999999999998</v>
      </c>
      <c r="BC40" s="147">
        <v>610.14300000000003</v>
      </c>
      <c r="BE40" s="147">
        <v>1180.8</v>
      </c>
      <c r="BF40" s="147">
        <v>316.01400000000001</v>
      </c>
      <c r="BH40" s="149">
        <v>224550</v>
      </c>
      <c r="BI40" s="147">
        <v>298.99099999999999</v>
      </c>
      <c r="CF40" s="147">
        <v>7.9424999999999999</v>
      </c>
      <c r="CG40" s="147">
        <v>53.465600000000002</v>
      </c>
      <c r="CI40" s="147">
        <v>5.1790000000000003</v>
      </c>
      <c r="CJ40" s="147">
        <v>45.803199999999997</v>
      </c>
    </row>
    <row r="41" spans="1:88">
      <c r="A41" s="147">
        <v>456.33</v>
      </c>
      <c r="B41" s="147">
        <v>867.9</v>
      </c>
      <c r="D41" s="147">
        <v>455.88099999999997</v>
      </c>
      <c r="E41" s="147">
        <v>829.35</v>
      </c>
      <c r="G41" s="147">
        <v>455.24200000000002</v>
      </c>
      <c r="H41" s="147">
        <v>591.95000000000005</v>
      </c>
      <c r="S41" s="147">
        <v>362.69600000000003</v>
      </c>
      <c r="T41" s="147">
        <v>1347.42</v>
      </c>
      <c r="V41" s="147">
        <v>376.62</v>
      </c>
      <c r="W41" s="147">
        <v>1341.78</v>
      </c>
      <c r="Y41" s="147">
        <v>381.30799999999999</v>
      </c>
      <c r="Z41" s="147">
        <v>1129.68</v>
      </c>
      <c r="AB41" s="147">
        <v>358.399</v>
      </c>
      <c r="AC41" s="147">
        <v>933.47</v>
      </c>
      <c r="AE41" s="147">
        <v>427.80099999999999</v>
      </c>
      <c r="AF41" s="147">
        <v>582.36</v>
      </c>
      <c r="AY41" s="147">
        <v>4.7347000000000001</v>
      </c>
      <c r="AZ41" s="147">
        <v>435.10399999999998</v>
      </c>
      <c r="BB41" s="147">
        <v>39.14</v>
      </c>
      <c r="BC41" s="147">
        <v>612.03499999999997</v>
      </c>
      <c r="BE41" s="147">
        <v>1112.97</v>
      </c>
      <c r="BF41" s="147">
        <v>318.78899999999999</v>
      </c>
      <c r="BH41" s="149">
        <v>230620</v>
      </c>
      <c r="BI41" s="147">
        <v>298.99400000000003</v>
      </c>
      <c r="CF41" s="147">
        <v>8.0752000000000006</v>
      </c>
      <c r="CG41" s="147">
        <v>53.224200000000003</v>
      </c>
      <c r="CI41" s="147">
        <v>5.2515999999999998</v>
      </c>
      <c r="CJ41" s="147">
        <v>45.543700000000001</v>
      </c>
    </row>
    <row r="42" spans="1:88">
      <c r="A42" s="147">
        <v>462.9</v>
      </c>
      <c r="B42" s="147">
        <v>865.77</v>
      </c>
      <c r="D42" s="147">
        <v>462.49700000000001</v>
      </c>
      <c r="E42" s="147">
        <v>827.59</v>
      </c>
      <c r="G42" s="147">
        <v>461.82299999999998</v>
      </c>
      <c r="H42" s="147">
        <v>589.89</v>
      </c>
      <c r="S42" s="147">
        <v>366.233</v>
      </c>
      <c r="T42" s="147">
        <v>1339.06</v>
      </c>
      <c r="V42" s="147">
        <v>380.44400000000002</v>
      </c>
      <c r="W42" s="147">
        <v>1333.78</v>
      </c>
      <c r="Y42" s="147">
        <v>384.94299999999998</v>
      </c>
      <c r="Z42" s="147">
        <v>1121.44</v>
      </c>
      <c r="AB42" s="147">
        <v>362.06</v>
      </c>
      <c r="AC42" s="147">
        <v>941.87</v>
      </c>
      <c r="AE42" s="147">
        <v>433.59800000000001</v>
      </c>
      <c r="AF42" s="147">
        <v>586.21</v>
      </c>
      <c r="AY42" s="147">
        <v>4.5940000000000003</v>
      </c>
      <c r="AZ42" s="147">
        <v>438.916</v>
      </c>
      <c r="BB42" s="147">
        <v>42.106000000000002</v>
      </c>
      <c r="BC42" s="147">
        <v>613.93700000000001</v>
      </c>
      <c r="BE42" s="147">
        <v>1045.19</v>
      </c>
      <c r="BF42" s="147">
        <v>321.565</v>
      </c>
      <c r="BH42" s="149">
        <v>236690</v>
      </c>
      <c r="BI42" s="147">
        <v>298.99700000000001</v>
      </c>
      <c r="CF42" s="147">
        <v>8.1936999999999998</v>
      </c>
      <c r="CG42" s="147">
        <v>52.977400000000003</v>
      </c>
      <c r="CI42" s="147">
        <v>5.3205999999999998</v>
      </c>
      <c r="CJ42" s="147">
        <v>45.2834</v>
      </c>
    </row>
    <row r="43" spans="1:88">
      <c r="A43" s="147">
        <v>469.45800000000003</v>
      </c>
      <c r="B43" s="147">
        <v>863.54</v>
      </c>
      <c r="D43" s="147">
        <v>469.12</v>
      </c>
      <c r="E43" s="147">
        <v>825.9</v>
      </c>
      <c r="G43" s="147">
        <v>468.40699999999998</v>
      </c>
      <c r="H43" s="147">
        <v>587.85</v>
      </c>
      <c r="S43" s="147">
        <v>369.71899999999999</v>
      </c>
      <c r="T43" s="147">
        <v>1330.65</v>
      </c>
      <c r="V43" s="147">
        <v>384.44</v>
      </c>
      <c r="W43" s="147">
        <v>1326.03</v>
      </c>
      <c r="Y43" s="147">
        <v>388.58300000000003</v>
      </c>
      <c r="Z43" s="147">
        <v>1113.21</v>
      </c>
      <c r="AB43" s="147">
        <v>365.51400000000001</v>
      </c>
      <c r="AC43" s="147">
        <v>950.51</v>
      </c>
      <c r="AE43" s="147">
        <v>439.36799999999999</v>
      </c>
      <c r="AF43" s="147">
        <v>590.16999999999996</v>
      </c>
      <c r="AY43" s="147">
        <v>4.4535999999999998</v>
      </c>
      <c r="AZ43" s="147">
        <v>442.721</v>
      </c>
      <c r="BB43" s="147">
        <v>45.598999999999997</v>
      </c>
      <c r="BC43" s="147">
        <v>615.80899999999997</v>
      </c>
      <c r="BE43" s="147">
        <v>979.51</v>
      </c>
      <c r="BF43" s="147">
        <v>324.35300000000001</v>
      </c>
      <c r="BH43" s="149">
        <v>242760</v>
      </c>
      <c r="BI43" s="147">
        <v>299</v>
      </c>
      <c r="CF43" s="147">
        <v>8.3079000000000001</v>
      </c>
      <c r="CG43" s="147">
        <v>52.729100000000003</v>
      </c>
      <c r="CI43" s="147">
        <v>5.3958000000000004</v>
      </c>
      <c r="CJ43" s="147">
        <v>45.0244</v>
      </c>
    </row>
    <row r="44" spans="1:88">
      <c r="A44" s="147">
        <v>476.02100000000002</v>
      </c>
      <c r="B44" s="147">
        <v>861.34</v>
      </c>
      <c r="D44" s="147">
        <v>475.70699999999999</v>
      </c>
      <c r="E44" s="147">
        <v>823.93</v>
      </c>
      <c r="G44" s="147">
        <v>475.02199999999999</v>
      </c>
      <c r="H44" s="147">
        <v>586.08000000000004</v>
      </c>
      <c r="S44" s="147">
        <v>373.20499999999998</v>
      </c>
      <c r="T44" s="147">
        <v>1322.24</v>
      </c>
      <c r="V44" s="147">
        <v>388.536</v>
      </c>
      <c r="W44" s="147">
        <v>1318.41</v>
      </c>
      <c r="Y44" s="147">
        <v>392.22399999999999</v>
      </c>
      <c r="Z44" s="147">
        <v>1104.98</v>
      </c>
      <c r="AB44" s="147">
        <v>368.96699999999998</v>
      </c>
      <c r="AC44" s="147">
        <v>959.15</v>
      </c>
      <c r="AE44" s="147">
        <v>445.13600000000002</v>
      </c>
      <c r="AF44" s="147">
        <v>594.14</v>
      </c>
      <c r="AY44" s="147">
        <v>4.2965</v>
      </c>
      <c r="AZ44" s="147">
        <v>446.416</v>
      </c>
      <c r="BB44" s="147">
        <v>49.091000000000001</v>
      </c>
      <c r="BC44" s="147">
        <v>617.67999999999995</v>
      </c>
      <c r="BE44" s="147">
        <v>925.64</v>
      </c>
      <c r="BF44" s="147">
        <v>327.214</v>
      </c>
      <c r="BH44" s="149">
        <v>248830</v>
      </c>
      <c r="BI44" s="147">
        <v>299.00299999999999</v>
      </c>
      <c r="CF44" s="147">
        <v>8.4175000000000004</v>
      </c>
      <c r="CG44" s="147">
        <v>52.479199999999999</v>
      </c>
      <c r="CI44" s="147">
        <v>5.4745999999999997</v>
      </c>
      <c r="CJ44" s="147">
        <v>44.766199999999998</v>
      </c>
    </row>
    <row r="45" spans="1:88">
      <c r="A45" s="147">
        <v>482.58499999999998</v>
      </c>
      <c r="B45" s="147">
        <v>859.15</v>
      </c>
      <c r="D45" s="147">
        <v>482.21600000000001</v>
      </c>
      <c r="E45" s="147">
        <v>821.36</v>
      </c>
      <c r="G45" s="147">
        <v>481.637</v>
      </c>
      <c r="H45" s="147">
        <v>584.32000000000005</v>
      </c>
      <c r="S45" s="147">
        <v>376.529</v>
      </c>
      <c r="T45" s="147">
        <v>1313.66</v>
      </c>
      <c r="V45" s="147">
        <v>392.51100000000002</v>
      </c>
      <c r="W45" s="147">
        <v>1310.6300000000001</v>
      </c>
      <c r="Y45" s="147">
        <v>395.48099999999999</v>
      </c>
      <c r="Z45" s="147">
        <v>1096.32</v>
      </c>
      <c r="AB45" s="147">
        <v>372.40699999999998</v>
      </c>
      <c r="AC45" s="147">
        <v>967.81</v>
      </c>
      <c r="AE45" s="147">
        <v>450.94200000000001</v>
      </c>
      <c r="AF45" s="147">
        <v>597.94000000000005</v>
      </c>
      <c r="AY45" s="147">
        <v>4.1393000000000004</v>
      </c>
      <c r="AZ45" s="147">
        <v>450.072</v>
      </c>
      <c r="BB45" s="147">
        <v>53.134999999999998</v>
      </c>
      <c r="BC45" s="147">
        <v>619.44399999999996</v>
      </c>
      <c r="BE45" s="147">
        <v>871.76</v>
      </c>
      <c r="BF45" s="147">
        <v>330.07600000000002</v>
      </c>
      <c r="BH45" s="149">
        <v>254900</v>
      </c>
      <c r="BI45" s="147">
        <v>299.005</v>
      </c>
      <c r="CF45" s="147">
        <v>8.5417000000000005</v>
      </c>
      <c r="CG45" s="147">
        <v>52.2346</v>
      </c>
      <c r="CI45" s="147">
        <v>5.5537000000000001</v>
      </c>
      <c r="CJ45" s="147">
        <v>44.508099999999999</v>
      </c>
    </row>
    <row r="46" spans="1:88">
      <c r="A46" s="147">
        <v>489.16399999999999</v>
      </c>
      <c r="B46" s="147">
        <v>857.08</v>
      </c>
      <c r="D46" s="147">
        <v>488.786</v>
      </c>
      <c r="E46" s="147">
        <v>819.26</v>
      </c>
      <c r="G46" s="147">
        <v>488.25299999999999</v>
      </c>
      <c r="H46" s="147">
        <v>582.55999999999995</v>
      </c>
      <c r="S46" s="147">
        <v>379.40699999999998</v>
      </c>
      <c r="T46" s="147">
        <v>1304.6199999999999</v>
      </c>
      <c r="V46" s="147">
        <v>396.185</v>
      </c>
      <c r="W46" s="147">
        <v>1302.44</v>
      </c>
      <c r="Y46" s="147">
        <v>398.738</v>
      </c>
      <c r="Z46" s="147">
        <v>1087.6500000000001</v>
      </c>
      <c r="AB46" s="147">
        <v>375.82299999999998</v>
      </c>
      <c r="AC46" s="147">
        <v>976.49</v>
      </c>
      <c r="AE46" s="147">
        <v>456.71600000000001</v>
      </c>
      <c r="AF46" s="147">
        <v>601.87</v>
      </c>
      <c r="AY46" s="147">
        <v>4.0568999999999997</v>
      </c>
      <c r="AZ46" s="147">
        <v>454.04</v>
      </c>
      <c r="BB46" s="147">
        <v>57.405000000000001</v>
      </c>
      <c r="BC46" s="147">
        <v>621.16499999999996</v>
      </c>
      <c r="BE46" s="147">
        <v>817.88</v>
      </c>
      <c r="BF46" s="147">
        <v>332.93700000000001</v>
      </c>
      <c r="BH46" s="149">
        <v>260970</v>
      </c>
      <c r="BI46" s="147">
        <v>299.00799999999998</v>
      </c>
      <c r="CF46" s="147">
        <v>8.6716999999999995</v>
      </c>
      <c r="CG46" s="147">
        <v>51.991999999999997</v>
      </c>
      <c r="CI46" s="147">
        <v>5.6383000000000001</v>
      </c>
      <c r="CJ46" s="147">
        <v>44.251300000000001</v>
      </c>
    </row>
    <row r="47" spans="1:88">
      <c r="A47" s="147">
        <v>495.77199999999999</v>
      </c>
      <c r="B47" s="147">
        <v>855.25</v>
      </c>
      <c r="D47" s="147">
        <v>495.41</v>
      </c>
      <c r="E47" s="147">
        <v>817.58</v>
      </c>
      <c r="G47" s="147">
        <v>494.86900000000003</v>
      </c>
      <c r="H47" s="147">
        <v>580.79999999999995</v>
      </c>
      <c r="S47" s="147">
        <v>382.28500000000003</v>
      </c>
      <c r="T47" s="147">
        <v>1295.5899999999999</v>
      </c>
      <c r="V47" s="147">
        <v>399.86</v>
      </c>
      <c r="W47" s="147">
        <v>1294.25</v>
      </c>
      <c r="Y47" s="147">
        <v>401.14100000000002</v>
      </c>
      <c r="Z47" s="147">
        <v>1078.24</v>
      </c>
      <c r="AB47" s="147">
        <v>379.25400000000002</v>
      </c>
      <c r="AC47" s="147">
        <v>985.15</v>
      </c>
      <c r="AE47" s="147">
        <v>462.28699999999998</v>
      </c>
      <c r="AF47" s="147">
        <v>606.55999999999995</v>
      </c>
      <c r="AY47" s="147">
        <v>3.9653</v>
      </c>
      <c r="AZ47" s="147">
        <v>457.976</v>
      </c>
      <c r="BB47" s="147">
        <v>61.945999999999998</v>
      </c>
      <c r="BC47" s="147">
        <v>622.88400000000001</v>
      </c>
      <c r="BE47" s="147">
        <v>771.54</v>
      </c>
      <c r="BF47" s="147">
        <v>335.81200000000001</v>
      </c>
      <c r="BH47" s="149">
        <v>267030</v>
      </c>
      <c r="BI47" s="147">
        <v>299.01100000000002</v>
      </c>
      <c r="CF47" s="147">
        <v>8.7881</v>
      </c>
      <c r="CG47" s="147">
        <v>51.744399999999999</v>
      </c>
      <c r="CI47" s="147">
        <v>5.7356999999999996</v>
      </c>
      <c r="CJ47" s="147">
        <v>43.997799999999998</v>
      </c>
    </row>
    <row r="48" spans="1:88">
      <c r="A48" s="147">
        <v>502.38</v>
      </c>
      <c r="B48" s="147">
        <v>853.42</v>
      </c>
      <c r="D48" s="147">
        <v>502.017</v>
      </c>
      <c r="E48" s="147">
        <v>815.74</v>
      </c>
      <c r="G48" s="147">
        <v>501.43299999999999</v>
      </c>
      <c r="H48" s="147">
        <v>578.64</v>
      </c>
      <c r="S48" s="147">
        <v>385.36399999999998</v>
      </c>
      <c r="T48" s="147">
        <v>1286.76</v>
      </c>
      <c r="V48" s="147">
        <v>403.53399999999999</v>
      </c>
      <c r="W48" s="147">
        <v>1286.07</v>
      </c>
      <c r="Y48" s="147">
        <v>403.78399999999999</v>
      </c>
      <c r="Z48" s="147">
        <v>1069.03</v>
      </c>
      <c r="AB48" s="147">
        <v>382.83800000000002</v>
      </c>
      <c r="AC48" s="147">
        <v>993.65</v>
      </c>
      <c r="AE48" s="147">
        <v>467.89400000000001</v>
      </c>
      <c r="AF48" s="147">
        <v>611.11</v>
      </c>
      <c r="AY48" s="147">
        <v>3.8961000000000001</v>
      </c>
      <c r="AZ48" s="147">
        <v>461.97300000000001</v>
      </c>
      <c r="BB48" s="147">
        <v>67.165000000000006</v>
      </c>
      <c r="BC48" s="147">
        <v>624.6</v>
      </c>
      <c r="BE48" s="147">
        <v>728.42</v>
      </c>
      <c r="BF48" s="147">
        <v>338.69200000000001</v>
      </c>
      <c r="BH48" s="149">
        <v>273100</v>
      </c>
      <c r="BI48" s="147">
        <v>299.01400000000001</v>
      </c>
      <c r="CF48" s="147">
        <v>8.9024000000000001</v>
      </c>
      <c r="CG48" s="147">
        <v>51.496099999999998</v>
      </c>
      <c r="CI48" s="147">
        <v>5.7992999999999997</v>
      </c>
      <c r="CJ48" s="147">
        <v>43.737699999999997</v>
      </c>
    </row>
    <row r="49" spans="1:88">
      <c r="A49" s="147">
        <v>508.988</v>
      </c>
      <c r="B49" s="147">
        <v>851.59</v>
      </c>
      <c r="D49" s="147">
        <v>508.601</v>
      </c>
      <c r="E49" s="147">
        <v>813.71</v>
      </c>
      <c r="G49" s="147">
        <v>507.95499999999998</v>
      </c>
      <c r="H49" s="147">
        <v>576.15</v>
      </c>
      <c r="S49" s="147">
        <v>388.73700000000002</v>
      </c>
      <c r="T49" s="147">
        <v>1278.22</v>
      </c>
      <c r="V49" s="147">
        <v>407.303</v>
      </c>
      <c r="W49" s="147">
        <v>1278</v>
      </c>
      <c r="Y49" s="147">
        <v>406.86500000000001</v>
      </c>
      <c r="Z49" s="147">
        <v>1060.19</v>
      </c>
      <c r="AB49" s="147">
        <v>386.42099999999999</v>
      </c>
      <c r="AC49" s="147">
        <v>1002.14</v>
      </c>
      <c r="AE49" s="147">
        <v>473.767</v>
      </c>
      <c r="AF49" s="147">
        <v>614.61</v>
      </c>
      <c r="AY49" s="147">
        <v>3.8203999999999998</v>
      </c>
      <c r="AZ49" s="147">
        <v>465.94600000000003</v>
      </c>
      <c r="BB49" s="147">
        <v>72.384</v>
      </c>
      <c r="BC49" s="147">
        <v>626.31600000000003</v>
      </c>
      <c r="BE49" s="147">
        <v>685.3</v>
      </c>
      <c r="BF49" s="147">
        <v>341.572</v>
      </c>
      <c r="BH49" s="149">
        <v>279170</v>
      </c>
      <c r="BI49" s="147">
        <v>299.017</v>
      </c>
      <c r="CF49" s="147">
        <v>9.0119000000000007</v>
      </c>
      <c r="CG49" s="147">
        <v>51.246200000000002</v>
      </c>
      <c r="CI49" s="147">
        <v>5.8404999999999996</v>
      </c>
      <c r="CJ49" s="147">
        <v>43.473199999999999</v>
      </c>
    </row>
    <row r="50" spans="1:88">
      <c r="A50" s="147">
        <v>515.43899999999996</v>
      </c>
      <c r="B50" s="147">
        <v>848.68</v>
      </c>
      <c r="D50" s="147">
        <v>515.10199999999998</v>
      </c>
      <c r="E50" s="147">
        <v>811.15</v>
      </c>
      <c r="G50" s="147">
        <v>514.51900000000001</v>
      </c>
      <c r="H50" s="147">
        <v>573.99</v>
      </c>
      <c r="S50" s="147">
        <v>392.11</v>
      </c>
      <c r="T50" s="147">
        <v>1269.68</v>
      </c>
      <c r="V50" s="147">
        <v>411.17</v>
      </c>
      <c r="W50" s="147">
        <v>1270.06</v>
      </c>
      <c r="Y50" s="147">
        <v>409.83499999999998</v>
      </c>
      <c r="Z50" s="147">
        <v>1051.24</v>
      </c>
      <c r="AB50" s="147">
        <v>390.00900000000001</v>
      </c>
      <c r="AC50" s="147">
        <v>1010.63</v>
      </c>
      <c r="AE50" s="147">
        <v>479.64100000000002</v>
      </c>
      <c r="AF50" s="147">
        <v>618.11</v>
      </c>
      <c r="AY50" s="147">
        <v>3.7298</v>
      </c>
      <c r="AZ50" s="147">
        <v>469.858</v>
      </c>
      <c r="BB50" s="147">
        <v>78.332999999999998</v>
      </c>
      <c r="BC50" s="147">
        <v>627.89300000000003</v>
      </c>
      <c r="BE50" s="147">
        <v>642.19000000000005</v>
      </c>
      <c r="BF50" s="147">
        <v>344.45299999999997</v>
      </c>
      <c r="BH50" s="149">
        <v>285240</v>
      </c>
      <c r="BI50" s="147">
        <v>299.02</v>
      </c>
      <c r="CF50" s="147">
        <v>9.1263000000000005</v>
      </c>
      <c r="CG50" s="147">
        <v>50.997999999999998</v>
      </c>
      <c r="CI50" s="147">
        <v>5.9092000000000002</v>
      </c>
      <c r="CJ50" s="147">
        <v>43.213700000000003</v>
      </c>
    </row>
    <row r="51" spans="1:88">
      <c r="A51" s="147">
        <v>521.88499999999999</v>
      </c>
      <c r="B51" s="147">
        <v>845.73</v>
      </c>
      <c r="D51" s="147">
        <v>521.50599999999997</v>
      </c>
      <c r="E51" s="147">
        <v>807.97</v>
      </c>
      <c r="G51" s="147">
        <v>521.13900000000001</v>
      </c>
      <c r="H51" s="147">
        <v>572.27</v>
      </c>
      <c r="S51" s="147">
        <v>395.483</v>
      </c>
      <c r="T51" s="147">
        <v>1261.1400000000001</v>
      </c>
      <c r="V51" s="147">
        <v>415.036</v>
      </c>
      <c r="W51" s="147">
        <v>1262.1199999999999</v>
      </c>
      <c r="Y51" s="147">
        <v>413.00900000000001</v>
      </c>
      <c r="Z51" s="147">
        <v>1042.51</v>
      </c>
      <c r="AB51" s="147">
        <v>393.608</v>
      </c>
      <c r="AC51" s="147">
        <v>1019.11</v>
      </c>
      <c r="AE51" s="147">
        <v>485.49400000000003</v>
      </c>
      <c r="AF51" s="147">
        <v>621.70000000000005</v>
      </c>
      <c r="AY51" s="147">
        <v>3.6677</v>
      </c>
      <c r="AZ51" s="147">
        <v>473.86200000000002</v>
      </c>
      <c r="BB51" s="147">
        <v>84.875</v>
      </c>
      <c r="BC51" s="147">
        <v>629.35500000000002</v>
      </c>
      <c r="BE51" s="147">
        <v>608.67999999999995</v>
      </c>
      <c r="BF51" s="147">
        <v>347.47500000000002</v>
      </c>
      <c r="BH51" s="149">
        <v>291310</v>
      </c>
      <c r="BI51" s="147">
        <v>299.02300000000002</v>
      </c>
      <c r="CF51" s="147">
        <v>9.2443000000000008</v>
      </c>
      <c r="CG51" s="147">
        <v>50.750999999999998</v>
      </c>
      <c r="CI51" s="147">
        <v>5.9981999999999998</v>
      </c>
      <c r="CJ51" s="147">
        <v>42.957900000000002</v>
      </c>
    </row>
    <row r="52" spans="1:88">
      <c r="A52" s="147">
        <v>528.37699999999995</v>
      </c>
      <c r="B52" s="147">
        <v>843.05</v>
      </c>
      <c r="D52" s="147">
        <v>527.92899999999997</v>
      </c>
      <c r="E52" s="147">
        <v>804.89</v>
      </c>
      <c r="G52" s="147">
        <v>527.673</v>
      </c>
      <c r="H52" s="147">
        <v>569.87</v>
      </c>
      <c r="S52" s="147">
        <v>398.36900000000003</v>
      </c>
      <c r="T52" s="147">
        <v>1252.1199999999999</v>
      </c>
      <c r="V52" s="147">
        <v>418.90300000000002</v>
      </c>
      <c r="W52" s="147">
        <v>1254.18</v>
      </c>
      <c r="Y52" s="147">
        <v>416.59699999999998</v>
      </c>
      <c r="Z52" s="147">
        <v>1034.22</v>
      </c>
      <c r="AB52" s="147">
        <v>397.27800000000002</v>
      </c>
      <c r="AC52" s="147">
        <v>1027.5</v>
      </c>
      <c r="AE52" s="147">
        <v>491.30599999999998</v>
      </c>
      <c r="AF52" s="147">
        <v>625.48</v>
      </c>
      <c r="AY52" s="147">
        <v>3.6244000000000001</v>
      </c>
      <c r="AZ52" s="147">
        <v>477.91</v>
      </c>
      <c r="BB52" s="147">
        <v>91.626999999999995</v>
      </c>
      <c r="BC52" s="147">
        <v>630.85900000000004</v>
      </c>
      <c r="BE52" s="147">
        <v>575.6</v>
      </c>
      <c r="BF52" s="147">
        <v>350.505</v>
      </c>
      <c r="BH52" s="149">
        <v>297380</v>
      </c>
      <c r="BI52" s="147">
        <v>299.02600000000001</v>
      </c>
      <c r="CF52" s="147">
        <v>9.3762000000000008</v>
      </c>
      <c r="CG52" s="147">
        <v>50.509099999999997</v>
      </c>
      <c r="CI52" s="147">
        <v>6.0753000000000004</v>
      </c>
      <c r="CJ52" s="147">
        <v>42.699599999999997</v>
      </c>
    </row>
    <row r="53" spans="1:88">
      <c r="A53" s="147">
        <v>534.86900000000003</v>
      </c>
      <c r="B53" s="147">
        <v>840.37</v>
      </c>
      <c r="D53" s="147">
        <v>534.37599999999998</v>
      </c>
      <c r="E53" s="147">
        <v>801.95</v>
      </c>
      <c r="G53" s="147">
        <v>534.20699999999999</v>
      </c>
      <c r="H53" s="147">
        <v>567.46</v>
      </c>
      <c r="S53" s="147">
        <v>401.14499999999998</v>
      </c>
      <c r="T53" s="147">
        <v>1243</v>
      </c>
      <c r="V53" s="147">
        <v>422.74700000000001</v>
      </c>
      <c r="W53" s="147">
        <v>1246.21</v>
      </c>
      <c r="Y53" s="147">
        <v>418.98399999999998</v>
      </c>
      <c r="Z53" s="147">
        <v>1024.81</v>
      </c>
      <c r="AB53" s="147">
        <v>401.04899999999998</v>
      </c>
      <c r="AC53" s="147">
        <v>1035.78</v>
      </c>
      <c r="AE53" s="147">
        <v>497.04399999999998</v>
      </c>
      <c r="AF53" s="147">
        <v>629.55999999999995</v>
      </c>
      <c r="AY53" s="147">
        <v>3.5827</v>
      </c>
      <c r="AZ53" s="147">
        <v>481.96199999999999</v>
      </c>
      <c r="BB53" s="147">
        <v>99.09</v>
      </c>
      <c r="BC53" s="147">
        <v>632.50099999999998</v>
      </c>
      <c r="BE53" s="147">
        <v>542.52</v>
      </c>
      <c r="BF53" s="147">
        <v>353.53399999999999</v>
      </c>
      <c r="BH53" s="149">
        <v>303450</v>
      </c>
      <c r="BI53" s="147">
        <v>299.029</v>
      </c>
      <c r="CF53" s="147">
        <v>9.5004000000000008</v>
      </c>
      <c r="CG53" s="147">
        <v>50.264400000000002</v>
      </c>
      <c r="CI53" s="147">
        <v>6.1338999999999997</v>
      </c>
      <c r="CJ53" s="147">
        <v>42.4375</v>
      </c>
    </row>
    <row r="54" spans="1:88">
      <c r="A54" s="147">
        <v>541.33900000000006</v>
      </c>
      <c r="B54" s="147">
        <v>837.56</v>
      </c>
      <c r="D54" s="147">
        <v>540.84500000000003</v>
      </c>
      <c r="E54" s="147">
        <v>799.13</v>
      </c>
      <c r="G54" s="147">
        <v>540.67100000000005</v>
      </c>
      <c r="H54" s="147">
        <v>564.62</v>
      </c>
      <c r="S54" s="147">
        <v>403.92099999999999</v>
      </c>
      <c r="T54" s="147">
        <v>1233.8800000000001</v>
      </c>
      <c r="V54" s="147">
        <v>426.577</v>
      </c>
      <c r="W54" s="147">
        <v>1238.22</v>
      </c>
      <c r="Y54" s="147">
        <v>421.79399999999998</v>
      </c>
      <c r="Z54" s="147">
        <v>1015.79</v>
      </c>
      <c r="AB54" s="147">
        <v>404.87700000000001</v>
      </c>
      <c r="AC54" s="147">
        <v>1043.97</v>
      </c>
      <c r="AE54" s="147">
        <v>502.78300000000002</v>
      </c>
      <c r="AF54" s="147">
        <v>633.64</v>
      </c>
      <c r="AY54" s="147">
        <v>3.5347</v>
      </c>
      <c r="AZ54" s="147">
        <v>485.99599999999998</v>
      </c>
      <c r="BB54" s="147">
        <v>107.443</v>
      </c>
      <c r="BC54" s="147">
        <v>633.94000000000005</v>
      </c>
      <c r="BE54" s="147">
        <v>513.51</v>
      </c>
      <c r="BF54" s="147">
        <v>356.52600000000001</v>
      </c>
      <c r="BH54" s="149">
        <v>309520</v>
      </c>
      <c r="BI54" s="147">
        <v>299.03199999999998</v>
      </c>
      <c r="CF54" s="147">
        <v>9.6181000000000001</v>
      </c>
      <c r="CG54" s="147">
        <v>50.017299999999999</v>
      </c>
      <c r="CI54" s="147">
        <v>6.1917</v>
      </c>
      <c r="CJ54" s="147">
        <v>42.1753</v>
      </c>
    </row>
    <row r="55" spans="1:88">
      <c r="A55" s="147">
        <v>547.80499999999995</v>
      </c>
      <c r="B55" s="147">
        <v>834.72</v>
      </c>
      <c r="D55" s="147">
        <v>547.30399999999997</v>
      </c>
      <c r="E55" s="147">
        <v>796.27</v>
      </c>
      <c r="G55" s="147">
        <v>547.11900000000003</v>
      </c>
      <c r="H55" s="147">
        <v>561.67999999999995</v>
      </c>
      <c r="S55" s="147">
        <v>406.71100000000001</v>
      </c>
      <c r="T55" s="147">
        <v>1224.77</v>
      </c>
      <c r="V55" s="147">
        <v>430.38099999999997</v>
      </c>
      <c r="W55" s="147">
        <v>1230.21</v>
      </c>
      <c r="Y55" s="147">
        <v>425.42500000000001</v>
      </c>
      <c r="Z55" s="147">
        <v>1007.55</v>
      </c>
      <c r="AB55" s="147">
        <v>409.06400000000002</v>
      </c>
      <c r="AC55" s="147">
        <v>1051.68</v>
      </c>
      <c r="AE55" s="147">
        <v>508.71</v>
      </c>
      <c r="AF55" s="147">
        <v>636.86</v>
      </c>
      <c r="AY55" s="147">
        <v>3.5106000000000002</v>
      </c>
      <c r="AZ55" s="147">
        <v>490.07</v>
      </c>
      <c r="BB55" s="147">
        <v>116.259</v>
      </c>
      <c r="BC55" s="147">
        <v>635.30700000000002</v>
      </c>
      <c r="BE55" s="147">
        <v>487.62</v>
      </c>
      <c r="BF55" s="147">
        <v>359.49</v>
      </c>
      <c r="BH55" s="149">
        <v>315590</v>
      </c>
      <c r="BI55" s="147">
        <v>299.03500000000003</v>
      </c>
      <c r="CF55" s="147">
        <v>9.7406000000000006</v>
      </c>
      <c r="CG55" s="147">
        <v>49.771900000000002</v>
      </c>
      <c r="CI55" s="147">
        <v>6.2316000000000003</v>
      </c>
      <c r="CJ55" s="147">
        <v>41.910699999999999</v>
      </c>
    </row>
    <row r="56" spans="1:88">
      <c r="A56" s="147">
        <v>554.21</v>
      </c>
      <c r="B56" s="147">
        <v>831.59</v>
      </c>
      <c r="D56" s="147">
        <v>553.62300000000005</v>
      </c>
      <c r="E56" s="147">
        <v>792.68</v>
      </c>
      <c r="G56" s="147">
        <v>553.61199999999997</v>
      </c>
      <c r="H56" s="147">
        <v>559.01</v>
      </c>
      <c r="S56" s="147">
        <v>410.03800000000001</v>
      </c>
      <c r="T56" s="147">
        <v>1216.18</v>
      </c>
      <c r="V56" s="147">
        <v>433.75599999999997</v>
      </c>
      <c r="W56" s="147">
        <v>1221.67</v>
      </c>
      <c r="Y56" s="147">
        <v>428.36399999999998</v>
      </c>
      <c r="Z56" s="147">
        <v>998.61</v>
      </c>
      <c r="AB56" s="147">
        <v>413.25200000000001</v>
      </c>
      <c r="AC56" s="147">
        <v>1059.3900000000001</v>
      </c>
      <c r="AE56" s="147">
        <v>514.50699999999995</v>
      </c>
      <c r="AF56" s="147">
        <v>640.66</v>
      </c>
      <c r="AY56" s="147">
        <v>3.4853000000000001</v>
      </c>
      <c r="AZ56" s="147">
        <v>494.14600000000002</v>
      </c>
      <c r="BB56" s="147">
        <v>126.32</v>
      </c>
      <c r="BC56" s="147">
        <v>636.73</v>
      </c>
      <c r="BE56" s="147">
        <v>461.72</v>
      </c>
      <c r="BF56" s="147">
        <v>362.45400000000001</v>
      </c>
      <c r="BH56" s="149">
        <v>321650</v>
      </c>
      <c r="BI56" s="147">
        <v>299.03800000000001</v>
      </c>
      <c r="CF56" s="147">
        <v>9.8655000000000008</v>
      </c>
      <c r="CG56" s="147">
        <v>49.527299999999997</v>
      </c>
      <c r="CI56" s="147">
        <v>6.2714999999999996</v>
      </c>
      <c r="CJ56" s="147">
        <v>41.646000000000001</v>
      </c>
    </row>
    <row r="57" spans="1:88">
      <c r="A57" s="147">
        <v>560.447</v>
      </c>
      <c r="B57" s="147">
        <v>827.64</v>
      </c>
      <c r="D57" s="147">
        <v>560.029</v>
      </c>
      <c r="E57" s="147">
        <v>789.52</v>
      </c>
      <c r="G57" s="147">
        <v>560.13900000000001</v>
      </c>
      <c r="H57" s="147">
        <v>556.55999999999995</v>
      </c>
      <c r="S57" s="147">
        <v>413.36500000000001</v>
      </c>
      <c r="T57" s="147">
        <v>1207.5899999999999</v>
      </c>
      <c r="V57" s="147">
        <v>437.13099999999997</v>
      </c>
      <c r="W57" s="147">
        <v>1213.1300000000001</v>
      </c>
      <c r="Y57" s="147">
        <v>431.03699999999998</v>
      </c>
      <c r="Z57" s="147">
        <v>989.4</v>
      </c>
      <c r="AB57" s="147">
        <v>417.428</v>
      </c>
      <c r="AC57" s="147">
        <v>1067.1099999999999</v>
      </c>
      <c r="AE57" s="147">
        <v>520.21500000000003</v>
      </c>
      <c r="AF57" s="147">
        <v>644.87</v>
      </c>
      <c r="AY57" s="147">
        <v>3.4647999999999999</v>
      </c>
      <c r="AZ57" s="147">
        <v>498.22399999999999</v>
      </c>
      <c r="BB57" s="147">
        <v>136.37</v>
      </c>
      <c r="BC57" s="147">
        <v>638.15300000000002</v>
      </c>
      <c r="BE57" s="147">
        <v>435.82</v>
      </c>
      <c r="BF57" s="147">
        <v>365.41800000000001</v>
      </c>
      <c r="BH57" s="149">
        <v>327720</v>
      </c>
      <c r="BI57" s="147">
        <v>299.04000000000002</v>
      </c>
      <c r="CF57" s="147">
        <v>9.9565000000000001</v>
      </c>
      <c r="CG57" s="147">
        <v>49.2729</v>
      </c>
      <c r="CI57" s="147">
        <v>6.3379000000000003</v>
      </c>
      <c r="CJ57" s="147">
        <v>41.385300000000001</v>
      </c>
    </row>
    <row r="58" spans="1:88">
      <c r="A58" s="147">
        <v>566.68399999999997</v>
      </c>
      <c r="B58" s="147">
        <v>823.69</v>
      </c>
      <c r="D58" s="147">
        <v>566.43100000000004</v>
      </c>
      <c r="E58" s="147">
        <v>786.33</v>
      </c>
      <c r="G58" s="147">
        <v>566.58900000000006</v>
      </c>
      <c r="H58" s="147">
        <v>553.66</v>
      </c>
      <c r="S58" s="147">
        <v>416.69099999999997</v>
      </c>
      <c r="T58" s="147">
        <v>1199</v>
      </c>
      <c r="V58" s="147">
        <v>440.70800000000003</v>
      </c>
      <c r="W58" s="147">
        <v>1204.8399999999999</v>
      </c>
      <c r="Y58" s="147">
        <v>434.59399999999999</v>
      </c>
      <c r="Z58" s="147">
        <v>981.11</v>
      </c>
      <c r="AB58" s="147">
        <v>421.59899999999999</v>
      </c>
      <c r="AC58" s="147">
        <v>1074.8399999999999</v>
      </c>
      <c r="AE58" s="147">
        <v>525.95600000000002</v>
      </c>
      <c r="AF58" s="147">
        <v>648.94000000000005</v>
      </c>
      <c r="AY58" s="147">
        <v>3.4584999999999999</v>
      </c>
      <c r="AZ58" s="147">
        <v>502.31599999999997</v>
      </c>
      <c r="BB58" s="147">
        <v>147.34</v>
      </c>
      <c r="BC58" s="147">
        <v>640.07600000000002</v>
      </c>
      <c r="BE58" s="147">
        <v>409.93</v>
      </c>
      <c r="BF58" s="147">
        <v>368.38200000000001</v>
      </c>
      <c r="BH58" s="149">
        <v>333790</v>
      </c>
      <c r="BI58" s="147">
        <v>299.04300000000001</v>
      </c>
      <c r="CF58" s="147">
        <v>10.0329</v>
      </c>
      <c r="CG58" s="147">
        <v>49.014099999999999</v>
      </c>
      <c r="CI58" s="147">
        <v>6.4055999999999997</v>
      </c>
      <c r="CJ58" s="147">
        <v>41.1248</v>
      </c>
    </row>
    <row r="59" spans="1:88">
      <c r="A59" s="147">
        <v>573.16099999999994</v>
      </c>
      <c r="B59" s="147">
        <v>820.92</v>
      </c>
      <c r="D59" s="147">
        <v>572.76599999999996</v>
      </c>
      <c r="E59" s="147">
        <v>782.83</v>
      </c>
      <c r="G59" s="147">
        <v>572.97299999999996</v>
      </c>
      <c r="H59" s="147">
        <v>550.37</v>
      </c>
      <c r="S59" s="147">
        <v>419.92700000000002</v>
      </c>
      <c r="T59" s="147">
        <v>1190.32</v>
      </c>
      <c r="V59" s="147">
        <v>444.637</v>
      </c>
      <c r="W59" s="147">
        <v>1196.98</v>
      </c>
      <c r="Y59" s="147">
        <v>438.33699999999999</v>
      </c>
      <c r="Z59" s="147">
        <v>973.01</v>
      </c>
      <c r="AB59" s="147">
        <v>426.02</v>
      </c>
      <c r="AC59" s="147">
        <v>1082.17</v>
      </c>
      <c r="AE59" s="147">
        <v>531.745</v>
      </c>
      <c r="AF59" s="147">
        <v>652.82000000000005</v>
      </c>
      <c r="AY59" s="147">
        <v>3.44</v>
      </c>
      <c r="AZ59" s="147">
        <v>506.39100000000002</v>
      </c>
      <c r="BB59" s="147">
        <v>158.94999999999999</v>
      </c>
      <c r="BC59" s="147">
        <v>641.85</v>
      </c>
      <c r="BE59" s="147">
        <v>384.03</v>
      </c>
      <c r="BF59" s="147">
        <v>371.34500000000003</v>
      </c>
      <c r="BH59" s="149">
        <v>339860</v>
      </c>
      <c r="BI59" s="147">
        <v>299.04599999999999</v>
      </c>
      <c r="CF59" s="147">
        <v>10.1592</v>
      </c>
      <c r="CG59" s="147">
        <v>48.771299999999997</v>
      </c>
      <c r="CI59" s="147">
        <v>6.4680999999999997</v>
      </c>
      <c r="CJ59" s="147">
        <v>40.863399999999999</v>
      </c>
    </row>
    <row r="60" spans="1:88">
      <c r="A60" s="147">
        <v>579.58000000000004</v>
      </c>
      <c r="B60" s="147">
        <v>817.86</v>
      </c>
      <c r="D60" s="147">
        <v>578.91300000000001</v>
      </c>
      <c r="E60" s="147">
        <v>778.53</v>
      </c>
      <c r="G60" s="147">
        <v>579.36199999999997</v>
      </c>
      <c r="H60" s="147">
        <v>547.12</v>
      </c>
      <c r="S60" s="147">
        <v>422.66500000000002</v>
      </c>
      <c r="T60" s="147">
        <v>1181.17</v>
      </c>
      <c r="V60" s="147">
        <v>448.56599999999997</v>
      </c>
      <c r="W60" s="147">
        <v>1189.1300000000001</v>
      </c>
      <c r="Y60" s="147">
        <v>441.839</v>
      </c>
      <c r="Z60" s="147">
        <v>964.64</v>
      </c>
      <c r="AB60" s="147">
        <v>430.61700000000002</v>
      </c>
      <c r="AC60" s="147">
        <v>1089.2</v>
      </c>
      <c r="AE60" s="147">
        <v>537.55499999999995</v>
      </c>
      <c r="AF60" s="147">
        <v>656.61</v>
      </c>
      <c r="AY60" s="147">
        <v>3.4222999999999999</v>
      </c>
      <c r="AZ60" s="147">
        <v>510.44400000000002</v>
      </c>
      <c r="BB60" s="147">
        <v>172.7</v>
      </c>
      <c r="BC60" s="147">
        <v>643.06399999999996</v>
      </c>
      <c r="BE60" s="147">
        <v>360.86</v>
      </c>
      <c r="BF60" s="147">
        <v>374.303</v>
      </c>
      <c r="BH60" s="149">
        <v>345930</v>
      </c>
      <c r="BI60" s="147">
        <v>299.04899999999998</v>
      </c>
      <c r="CF60" s="147">
        <v>10.270200000000001</v>
      </c>
      <c r="CG60" s="147">
        <v>48.522500000000001</v>
      </c>
      <c r="CI60" s="147">
        <v>6.5225999999999997</v>
      </c>
      <c r="CJ60" s="147">
        <v>40.6006</v>
      </c>
    </row>
    <row r="61" spans="1:88">
      <c r="A61" s="147">
        <v>585.85699999999997</v>
      </c>
      <c r="B61" s="147">
        <v>814.08</v>
      </c>
      <c r="D61" s="147">
        <v>585.07399999999996</v>
      </c>
      <c r="E61" s="147">
        <v>774.28</v>
      </c>
      <c r="G61" s="147">
        <v>585.77700000000004</v>
      </c>
      <c r="H61" s="147">
        <v>544</v>
      </c>
      <c r="S61" s="147">
        <v>425.404</v>
      </c>
      <c r="T61" s="147">
        <v>1172.02</v>
      </c>
      <c r="V61" s="147">
        <v>452.40699999999998</v>
      </c>
      <c r="W61" s="147">
        <v>1181.1600000000001</v>
      </c>
      <c r="Y61" s="147">
        <v>444.71499999999997</v>
      </c>
      <c r="Z61" s="147">
        <v>955.61</v>
      </c>
      <c r="AB61" s="147">
        <v>435.214</v>
      </c>
      <c r="AC61" s="147">
        <v>1096.24</v>
      </c>
      <c r="AE61" s="147">
        <v>543.36800000000005</v>
      </c>
      <c r="AF61" s="147">
        <v>660.38</v>
      </c>
      <c r="AY61" s="147">
        <v>3.4552</v>
      </c>
      <c r="AZ61" s="147">
        <v>514.50300000000004</v>
      </c>
      <c r="BB61" s="147">
        <v>187.19</v>
      </c>
      <c r="BC61" s="147">
        <v>644.28300000000002</v>
      </c>
      <c r="BE61" s="147">
        <v>340.85</v>
      </c>
      <c r="BF61" s="147">
        <v>377.25200000000001</v>
      </c>
      <c r="BH61" s="149">
        <v>352000</v>
      </c>
      <c r="BI61" s="147">
        <v>299.05200000000002</v>
      </c>
      <c r="CF61" s="147">
        <v>10.367100000000001</v>
      </c>
      <c r="CG61" s="147">
        <v>48.268900000000002</v>
      </c>
      <c r="CI61" s="147">
        <v>6.5819999999999999</v>
      </c>
      <c r="CJ61" s="147">
        <v>40.338700000000003</v>
      </c>
    </row>
    <row r="62" spans="1:88">
      <c r="A62" s="147">
        <v>592.13400000000001</v>
      </c>
      <c r="B62" s="147">
        <v>810.3</v>
      </c>
      <c r="D62" s="147">
        <v>591.28099999999995</v>
      </c>
      <c r="E62" s="147">
        <v>770.2</v>
      </c>
      <c r="G62" s="147">
        <v>592.19200000000001</v>
      </c>
      <c r="H62" s="147">
        <v>540.88</v>
      </c>
      <c r="S62" s="147">
        <v>428.149</v>
      </c>
      <c r="T62" s="147">
        <v>1162.8699999999999</v>
      </c>
      <c r="V62" s="147">
        <v>455.91699999999997</v>
      </c>
      <c r="W62" s="147">
        <v>1172.78</v>
      </c>
      <c r="Y62" s="147">
        <v>447.67099999999999</v>
      </c>
      <c r="Z62" s="147">
        <v>946.65</v>
      </c>
      <c r="AB62" s="147">
        <v>439.81200000000001</v>
      </c>
      <c r="AC62" s="147">
        <v>1103.28</v>
      </c>
      <c r="AE62" s="147">
        <v>549.18200000000002</v>
      </c>
      <c r="AF62" s="147">
        <v>664.15</v>
      </c>
      <c r="AY62" s="147">
        <v>3.4605999999999999</v>
      </c>
      <c r="AZ62" s="147">
        <v>518.596</v>
      </c>
      <c r="BB62" s="147">
        <v>203.55</v>
      </c>
      <c r="BC62" s="147">
        <v>645.51400000000001</v>
      </c>
      <c r="BE62" s="147">
        <v>320.83999999999997</v>
      </c>
      <c r="BF62" s="147">
        <v>380.20100000000002</v>
      </c>
      <c r="BH62" s="149">
        <v>358070</v>
      </c>
      <c r="BI62" s="147">
        <v>299.05500000000001</v>
      </c>
      <c r="CF62" s="147">
        <v>10.4572</v>
      </c>
      <c r="CG62" s="147">
        <v>48.013399999999997</v>
      </c>
      <c r="CI62" s="147">
        <v>6.6433999999999997</v>
      </c>
      <c r="CJ62" s="147">
        <v>40.077100000000002</v>
      </c>
    </row>
    <row r="63" spans="1:88">
      <c r="A63" s="147">
        <v>598.36699999999996</v>
      </c>
      <c r="B63" s="147">
        <v>806.33</v>
      </c>
      <c r="D63" s="147">
        <v>597.44799999999998</v>
      </c>
      <c r="E63" s="147">
        <v>765.97</v>
      </c>
      <c r="G63" s="147">
        <v>598.51900000000001</v>
      </c>
      <c r="H63" s="147">
        <v>537.32000000000005</v>
      </c>
      <c r="S63" s="147">
        <v>431.274</v>
      </c>
      <c r="T63" s="147">
        <v>1154.07</v>
      </c>
      <c r="V63" s="147">
        <v>459.42700000000002</v>
      </c>
      <c r="W63" s="147">
        <v>1164.3900000000001</v>
      </c>
      <c r="Y63" s="147">
        <v>450.78</v>
      </c>
      <c r="Z63" s="147">
        <v>937.84</v>
      </c>
      <c r="AB63" s="147">
        <v>444.63400000000001</v>
      </c>
      <c r="AC63" s="147">
        <v>1109.8800000000001</v>
      </c>
      <c r="AE63" s="147">
        <v>555.03200000000004</v>
      </c>
      <c r="AF63" s="147">
        <v>667.76</v>
      </c>
      <c r="AY63" s="147">
        <v>3.4659</v>
      </c>
      <c r="AZ63" s="147">
        <v>522.69000000000005</v>
      </c>
      <c r="BB63" s="147">
        <v>219.91</v>
      </c>
      <c r="BC63" s="147">
        <v>646.745</v>
      </c>
      <c r="BE63" s="147">
        <v>303.52999999999997</v>
      </c>
      <c r="BF63" s="147">
        <v>383.23500000000001</v>
      </c>
      <c r="BH63" s="149">
        <v>364140</v>
      </c>
      <c r="BI63" s="147">
        <v>299.05799999999999</v>
      </c>
      <c r="CF63" s="147">
        <v>10.5448</v>
      </c>
      <c r="CG63" s="147">
        <v>47.757300000000001</v>
      </c>
      <c r="CI63" s="147">
        <v>6.7015000000000002</v>
      </c>
      <c r="CJ63" s="147">
        <v>39.814900000000002</v>
      </c>
    </row>
    <row r="64" spans="1:88">
      <c r="A64" s="147">
        <v>604.58199999999999</v>
      </c>
      <c r="B64" s="147">
        <v>802.3</v>
      </c>
      <c r="D64" s="147">
        <v>603.58600000000001</v>
      </c>
      <c r="E64" s="147">
        <v>761.64</v>
      </c>
      <c r="G64" s="147">
        <v>604.84100000000001</v>
      </c>
      <c r="H64" s="147">
        <v>533.74</v>
      </c>
      <c r="S64" s="147">
        <v>434.399</v>
      </c>
      <c r="T64" s="147">
        <v>1145.27</v>
      </c>
      <c r="V64" s="147">
        <v>462.93700000000001</v>
      </c>
      <c r="W64" s="147">
        <v>1156.01</v>
      </c>
      <c r="Y64" s="147">
        <v>454.346</v>
      </c>
      <c r="Z64" s="147">
        <v>929.54</v>
      </c>
      <c r="AB64" s="147">
        <v>449.53199999999998</v>
      </c>
      <c r="AC64" s="147">
        <v>1116.3399999999999</v>
      </c>
      <c r="AE64" s="147">
        <v>560.88499999999999</v>
      </c>
      <c r="AF64" s="147">
        <v>671.36</v>
      </c>
      <c r="AY64" s="147">
        <v>3.4619</v>
      </c>
      <c r="AZ64" s="147">
        <v>526.77</v>
      </c>
      <c r="BB64" s="147">
        <v>239.88</v>
      </c>
      <c r="BC64" s="147">
        <v>648.08900000000006</v>
      </c>
      <c r="BE64" s="147">
        <v>287.48</v>
      </c>
      <c r="BF64" s="147">
        <v>386.31</v>
      </c>
      <c r="BH64" s="149">
        <v>370210</v>
      </c>
      <c r="BI64" s="147">
        <v>299.06099999999998</v>
      </c>
      <c r="CF64" s="147">
        <v>10.637499999999999</v>
      </c>
      <c r="CG64" s="147">
        <v>47.502499999999998</v>
      </c>
      <c r="CI64" s="147">
        <v>6.7595999999999998</v>
      </c>
      <c r="CJ64" s="147">
        <v>39.552700000000002</v>
      </c>
    </row>
    <row r="65" spans="1:88">
      <c r="A65" s="147">
        <v>610.77300000000002</v>
      </c>
      <c r="B65" s="147">
        <v>798.16</v>
      </c>
      <c r="D65" s="147">
        <v>609.67100000000005</v>
      </c>
      <c r="E65" s="147">
        <v>757.11</v>
      </c>
      <c r="G65" s="147">
        <v>611.101</v>
      </c>
      <c r="H65" s="147">
        <v>529.89</v>
      </c>
      <c r="S65" s="147">
        <v>437.524</v>
      </c>
      <c r="T65" s="147">
        <v>1136.47</v>
      </c>
      <c r="V65" s="147">
        <v>466.50700000000001</v>
      </c>
      <c r="W65" s="147">
        <v>1147.69</v>
      </c>
      <c r="Y65" s="147">
        <v>457.96100000000001</v>
      </c>
      <c r="Z65" s="147">
        <v>921.3</v>
      </c>
      <c r="AB65" s="147">
        <v>454.43</v>
      </c>
      <c r="AC65" s="147">
        <v>1122.79</v>
      </c>
      <c r="AE65" s="147">
        <v>566.68100000000004</v>
      </c>
      <c r="AF65" s="147">
        <v>675.2</v>
      </c>
      <c r="AY65" s="147">
        <v>3.4897999999999998</v>
      </c>
      <c r="AZ65" s="147">
        <v>530.84799999999996</v>
      </c>
      <c r="BB65" s="147">
        <v>260.08</v>
      </c>
      <c r="BC65" s="147">
        <v>649.44000000000005</v>
      </c>
      <c r="BE65" s="147">
        <v>271.44</v>
      </c>
      <c r="BF65" s="147">
        <v>389.38499999999999</v>
      </c>
      <c r="BH65" s="149">
        <v>376280</v>
      </c>
      <c r="BI65" s="147">
        <v>299.06400000000002</v>
      </c>
      <c r="CF65" s="147">
        <v>10.7011</v>
      </c>
      <c r="CG65" s="147">
        <v>47.241399999999999</v>
      </c>
      <c r="CI65" s="147">
        <v>6.8170000000000002</v>
      </c>
      <c r="CJ65" s="147">
        <v>39.290399999999998</v>
      </c>
    </row>
    <row r="66" spans="1:88">
      <c r="A66" s="147">
        <v>616.87900000000002</v>
      </c>
      <c r="B66" s="147">
        <v>793.71</v>
      </c>
      <c r="D66" s="147">
        <v>615.73599999999999</v>
      </c>
      <c r="E66" s="147">
        <v>752.5</v>
      </c>
      <c r="G66" s="147">
        <v>617.35199999999998</v>
      </c>
      <c r="H66" s="147">
        <v>526</v>
      </c>
      <c r="S66" s="147">
        <v>439.98200000000003</v>
      </c>
      <c r="T66" s="147">
        <v>1127.1099999999999</v>
      </c>
      <c r="V66" s="147">
        <v>470.12599999999998</v>
      </c>
      <c r="W66" s="147">
        <v>1139.44</v>
      </c>
      <c r="Y66" s="147">
        <v>461.14699999999999</v>
      </c>
      <c r="Z66" s="147">
        <v>912.56</v>
      </c>
      <c r="AB66" s="147">
        <v>459.37200000000001</v>
      </c>
      <c r="AC66" s="147">
        <v>1129.1500000000001</v>
      </c>
      <c r="AE66" s="147">
        <v>572.47</v>
      </c>
      <c r="AF66" s="147">
        <v>679.08</v>
      </c>
      <c r="AY66" s="147">
        <v>3.5200999999999998</v>
      </c>
      <c r="AZ66" s="147">
        <v>534.91700000000003</v>
      </c>
      <c r="BB66" s="147">
        <v>280.27999999999997</v>
      </c>
      <c r="BC66" s="147">
        <v>650.79200000000003</v>
      </c>
      <c r="BE66" s="147">
        <v>256.62</v>
      </c>
      <c r="BF66" s="147">
        <v>392.47199999999998</v>
      </c>
      <c r="BH66" s="149">
        <v>382340</v>
      </c>
      <c r="BI66" s="147">
        <v>299.06700000000001</v>
      </c>
      <c r="CF66" s="147">
        <v>10.7685</v>
      </c>
      <c r="CG66" s="147">
        <v>46.981299999999997</v>
      </c>
      <c r="CI66" s="147">
        <v>6.8741000000000003</v>
      </c>
      <c r="CJ66" s="147">
        <v>39.027999999999999</v>
      </c>
    </row>
    <row r="67" spans="1:88">
      <c r="A67" s="147">
        <v>622.98500000000001</v>
      </c>
      <c r="B67" s="147">
        <v>789.25</v>
      </c>
      <c r="D67" s="147">
        <v>621.62699999999995</v>
      </c>
      <c r="E67" s="147">
        <v>747.34</v>
      </c>
      <c r="G67" s="147">
        <v>623.60299999999995</v>
      </c>
      <c r="H67" s="147">
        <v>522.1</v>
      </c>
      <c r="S67" s="147">
        <v>442.29599999999999</v>
      </c>
      <c r="T67" s="147">
        <v>1117.6300000000001</v>
      </c>
      <c r="V67" s="147">
        <v>473.745</v>
      </c>
      <c r="W67" s="147">
        <v>1131.18</v>
      </c>
      <c r="Y67" s="147">
        <v>464.97800000000001</v>
      </c>
      <c r="Z67" s="147">
        <v>904.58</v>
      </c>
      <c r="AB67" s="147">
        <v>464.31400000000002</v>
      </c>
      <c r="AC67" s="147">
        <v>1135.51</v>
      </c>
      <c r="AE67" s="147">
        <v>578.26</v>
      </c>
      <c r="AF67" s="147">
        <v>682.96</v>
      </c>
      <c r="AY67" s="147">
        <v>3.6065999999999998</v>
      </c>
      <c r="AZ67" s="147">
        <v>538.85</v>
      </c>
      <c r="BB67" s="147">
        <v>304.66000000000003</v>
      </c>
      <c r="BC67" s="147">
        <v>652.11099999999999</v>
      </c>
      <c r="BE67" s="147">
        <v>243.21</v>
      </c>
      <c r="BF67" s="147">
        <v>395.57400000000001</v>
      </c>
      <c r="BH67" s="149">
        <v>388410</v>
      </c>
      <c r="BI67" s="147">
        <v>299.07</v>
      </c>
      <c r="CF67" s="147">
        <v>10.873200000000001</v>
      </c>
      <c r="CG67" s="147">
        <v>46.729900000000001</v>
      </c>
      <c r="CI67" s="147">
        <v>6.9333999999999998</v>
      </c>
      <c r="CJ67" s="147">
        <v>38.765999999999998</v>
      </c>
    </row>
    <row r="68" spans="1:88">
      <c r="A68" s="147">
        <v>628.96199999999999</v>
      </c>
      <c r="B68" s="147">
        <v>784.36</v>
      </c>
      <c r="D68" s="147">
        <v>627.51900000000001</v>
      </c>
      <c r="E68" s="147">
        <v>742.17</v>
      </c>
      <c r="G68" s="147">
        <v>629.84900000000005</v>
      </c>
      <c r="H68" s="147">
        <v>518.19000000000005</v>
      </c>
      <c r="S68" s="147">
        <v>444.637</v>
      </c>
      <c r="T68" s="147">
        <v>1108.18</v>
      </c>
      <c r="V68" s="147">
        <v>477.34699999999998</v>
      </c>
      <c r="W68" s="147">
        <v>1122.9000000000001</v>
      </c>
      <c r="Y68" s="147">
        <v>468.88600000000002</v>
      </c>
      <c r="Z68" s="147">
        <v>896.7</v>
      </c>
      <c r="AB68" s="147">
        <v>469.44600000000003</v>
      </c>
      <c r="AC68" s="147">
        <v>1141.43</v>
      </c>
      <c r="AE68" s="147">
        <v>584.03599999999994</v>
      </c>
      <c r="AF68" s="147">
        <v>686.89</v>
      </c>
      <c r="AY68" s="147">
        <v>3.6888999999999998</v>
      </c>
      <c r="AZ68" s="147">
        <v>542.78700000000003</v>
      </c>
      <c r="BB68" s="147">
        <v>329.81</v>
      </c>
      <c r="BC68" s="147">
        <v>653.42499999999995</v>
      </c>
      <c r="BE68" s="147">
        <v>229.8</v>
      </c>
      <c r="BF68" s="147">
        <v>398.67500000000001</v>
      </c>
      <c r="BH68" s="149">
        <v>394480</v>
      </c>
      <c r="BI68" s="147">
        <v>299.072</v>
      </c>
      <c r="CF68" s="147">
        <v>10.971299999999999</v>
      </c>
      <c r="CG68" s="147">
        <v>46.476799999999997</v>
      </c>
      <c r="CI68" s="147">
        <v>6.9943999999999997</v>
      </c>
      <c r="CJ68" s="147">
        <v>38.504300000000001</v>
      </c>
    </row>
    <row r="69" spans="1:88">
      <c r="A69" s="147">
        <v>634.86900000000003</v>
      </c>
      <c r="B69" s="147">
        <v>779.24</v>
      </c>
      <c r="D69" s="147">
        <v>633.41399999999999</v>
      </c>
      <c r="E69" s="147">
        <v>737.02</v>
      </c>
      <c r="G69" s="147">
        <v>636.08600000000001</v>
      </c>
      <c r="H69" s="147">
        <v>514.24</v>
      </c>
      <c r="S69" s="147">
        <v>448.03300000000002</v>
      </c>
      <c r="T69" s="147">
        <v>1099.67</v>
      </c>
      <c r="V69" s="147">
        <v>480.94400000000002</v>
      </c>
      <c r="W69" s="147">
        <v>1114.6199999999999</v>
      </c>
      <c r="Y69" s="147">
        <v>472.34800000000001</v>
      </c>
      <c r="Z69" s="147">
        <v>888.29</v>
      </c>
      <c r="AB69" s="147">
        <v>474.69299999999998</v>
      </c>
      <c r="AC69" s="147">
        <v>1147.07</v>
      </c>
      <c r="AE69" s="147">
        <v>589.80999999999995</v>
      </c>
      <c r="AF69" s="147">
        <v>690.83</v>
      </c>
      <c r="AY69" s="147">
        <v>3.718</v>
      </c>
      <c r="AZ69" s="147">
        <v>546.85799999999995</v>
      </c>
      <c r="BB69" s="147">
        <v>358.28</v>
      </c>
      <c r="BC69" s="147">
        <v>654.6</v>
      </c>
      <c r="BE69" s="147">
        <v>218.19</v>
      </c>
      <c r="BF69" s="147">
        <v>401.89699999999999</v>
      </c>
      <c r="BH69" s="149">
        <v>400550</v>
      </c>
      <c r="BI69" s="147">
        <v>299.07499999999999</v>
      </c>
      <c r="CF69" s="147">
        <v>11.048400000000001</v>
      </c>
      <c r="CG69" s="147">
        <v>46.218200000000003</v>
      </c>
      <c r="CI69" s="147">
        <v>7.0662000000000003</v>
      </c>
      <c r="CJ69" s="147">
        <v>38.244599999999998</v>
      </c>
    </row>
    <row r="70" spans="1:88">
      <c r="A70" s="147">
        <v>640.82899999999995</v>
      </c>
      <c r="B70" s="147">
        <v>774.29</v>
      </c>
      <c r="D70" s="147">
        <v>639.29600000000005</v>
      </c>
      <c r="E70" s="147">
        <v>731.83</v>
      </c>
      <c r="G70" s="147">
        <v>642.32299999999998</v>
      </c>
      <c r="H70" s="147">
        <v>510.29</v>
      </c>
      <c r="S70" s="147">
        <v>451.42899999999997</v>
      </c>
      <c r="T70" s="147">
        <v>1091.1500000000001</v>
      </c>
      <c r="V70" s="147">
        <v>484.541</v>
      </c>
      <c r="W70" s="147">
        <v>1106.3399999999999</v>
      </c>
      <c r="Y70" s="147">
        <v>475.53899999999999</v>
      </c>
      <c r="Z70" s="147">
        <v>879.55</v>
      </c>
      <c r="AB70" s="147">
        <v>479.822</v>
      </c>
      <c r="AC70" s="147">
        <v>1152.99</v>
      </c>
      <c r="AE70" s="147">
        <v>595.66700000000003</v>
      </c>
      <c r="AF70" s="147">
        <v>694.36</v>
      </c>
      <c r="AY70" s="147">
        <v>3.7745000000000002</v>
      </c>
      <c r="AZ70" s="147">
        <v>550.89200000000005</v>
      </c>
      <c r="BB70" s="147">
        <v>389.43</v>
      </c>
      <c r="BC70" s="147">
        <v>655.66099999999994</v>
      </c>
      <c r="BE70" s="147">
        <v>207.57</v>
      </c>
      <c r="BF70" s="147">
        <v>405.18400000000003</v>
      </c>
      <c r="BH70" s="149">
        <v>406620</v>
      </c>
      <c r="BI70" s="147">
        <v>299.07799999999997</v>
      </c>
      <c r="CF70" s="147">
        <v>11.126200000000001</v>
      </c>
      <c r="CG70" s="147">
        <v>45.959800000000001</v>
      </c>
      <c r="CI70" s="147">
        <v>7.1387</v>
      </c>
      <c r="CJ70" s="147">
        <v>37.985100000000003</v>
      </c>
    </row>
    <row r="71" spans="1:88">
      <c r="A71" s="147">
        <v>646.77599999999995</v>
      </c>
      <c r="B71" s="147">
        <v>769.3</v>
      </c>
      <c r="D71" s="147">
        <v>644.94500000000005</v>
      </c>
      <c r="E71" s="147">
        <v>725.98</v>
      </c>
      <c r="G71" s="147">
        <v>648.43899999999996</v>
      </c>
      <c r="H71" s="147">
        <v>505.89</v>
      </c>
      <c r="S71" s="147">
        <v>454.82499999999999</v>
      </c>
      <c r="T71" s="147">
        <v>1082.6400000000001</v>
      </c>
      <c r="V71" s="147">
        <v>488.13799999999998</v>
      </c>
      <c r="W71" s="147">
        <v>1098.05</v>
      </c>
      <c r="Y71" s="147">
        <v>479.13</v>
      </c>
      <c r="Z71" s="147">
        <v>871.27</v>
      </c>
      <c r="AB71" s="147">
        <v>484.75299999999999</v>
      </c>
      <c r="AC71" s="147">
        <v>1159.3699999999999</v>
      </c>
      <c r="AE71" s="147">
        <v>601.66700000000003</v>
      </c>
      <c r="AF71" s="147">
        <v>697.17</v>
      </c>
      <c r="AY71" s="147">
        <v>3.839</v>
      </c>
      <c r="AZ71" s="147">
        <v>554.90499999999997</v>
      </c>
      <c r="BB71" s="147">
        <v>421</v>
      </c>
      <c r="BC71" s="147">
        <v>656.75</v>
      </c>
      <c r="BE71" s="147">
        <v>197.09</v>
      </c>
      <c r="BF71" s="147">
        <v>408.46899999999999</v>
      </c>
      <c r="BH71" s="149">
        <v>412690</v>
      </c>
      <c r="BI71" s="147">
        <v>299.08100000000002</v>
      </c>
      <c r="CF71" s="147">
        <v>11.224299999999999</v>
      </c>
      <c r="CG71" s="147">
        <v>45.706400000000002</v>
      </c>
      <c r="CI71" s="147">
        <v>7.1706000000000003</v>
      </c>
      <c r="CJ71" s="147">
        <v>37.72</v>
      </c>
    </row>
    <row r="72" spans="1:88">
      <c r="A72" s="147">
        <v>652.66300000000001</v>
      </c>
      <c r="B72" s="147">
        <v>764.12</v>
      </c>
      <c r="D72" s="147">
        <v>650.649</v>
      </c>
      <c r="E72" s="147">
        <v>720.29</v>
      </c>
      <c r="G72" s="147">
        <v>654.47199999999998</v>
      </c>
      <c r="H72" s="147">
        <v>501.18</v>
      </c>
      <c r="S72" s="147">
        <v>458.221</v>
      </c>
      <c r="T72" s="147">
        <v>1074.1199999999999</v>
      </c>
      <c r="V72" s="147">
        <v>491.84</v>
      </c>
      <c r="W72" s="147">
        <v>1089.9000000000001</v>
      </c>
      <c r="Y72" s="147">
        <v>482.79300000000001</v>
      </c>
      <c r="Z72" s="147">
        <v>863.07</v>
      </c>
      <c r="AB72" s="147">
        <v>489.69</v>
      </c>
      <c r="AC72" s="147">
        <v>1165.74</v>
      </c>
      <c r="AE72" s="147">
        <v>607.66800000000001</v>
      </c>
      <c r="AF72" s="147">
        <v>699.98</v>
      </c>
      <c r="AY72" s="147">
        <v>3.9647000000000001</v>
      </c>
      <c r="AZ72" s="147">
        <v>558.68299999999999</v>
      </c>
      <c r="BB72" s="147">
        <v>457.61</v>
      </c>
      <c r="BC72" s="147">
        <v>658.16899999999998</v>
      </c>
      <c r="BE72" s="147">
        <v>187.45</v>
      </c>
      <c r="BF72" s="147">
        <v>411.74099999999999</v>
      </c>
      <c r="BH72" s="149">
        <v>418760</v>
      </c>
      <c r="BI72" s="147">
        <v>299.084</v>
      </c>
      <c r="CF72" s="147">
        <v>11.3193</v>
      </c>
      <c r="CG72" s="147">
        <v>45.452300000000001</v>
      </c>
      <c r="CI72" s="147">
        <v>7.1957000000000004</v>
      </c>
      <c r="CJ72" s="147">
        <v>37.454000000000001</v>
      </c>
    </row>
    <row r="73" spans="1:88">
      <c r="A73" s="147">
        <v>658.50599999999997</v>
      </c>
      <c r="B73" s="147">
        <v>758.81</v>
      </c>
      <c r="D73" s="147">
        <v>656.404</v>
      </c>
      <c r="E73" s="147">
        <v>714.73</v>
      </c>
      <c r="G73" s="147">
        <v>660.54499999999996</v>
      </c>
      <c r="H73" s="147">
        <v>496.61</v>
      </c>
      <c r="S73" s="147">
        <v>461.57400000000001</v>
      </c>
      <c r="T73" s="147">
        <v>1065.56</v>
      </c>
      <c r="V73" s="147">
        <v>495.60700000000003</v>
      </c>
      <c r="W73" s="147">
        <v>1081.83</v>
      </c>
      <c r="Y73" s="147">
        <v>486.36099999999999</v>
      </c>
      <c r="Z73" s="147">
        <v>854.75</v>
      </c>
      <c r="AB73" s="147">
        <v>494.98899999999998</v>
      </c>
      <c r="AC73" s="147">
        <v>1171.25</v>
      </c>
      <c r="AE73" s="147">
        <v>613.66899999999998</v>
      </c>
      <c r="AF73" s="147">
        <v>702.79</v>
      </c>
      <c r="AY73" s="147">
        <v>4.0380000000000003</v>
      </c>
      <c r="AZ73" s="147">
        <v>562.68600000000004</v>
      </c>
      <c r="BB73" s="147">
        <v>494.22</v>
      </c>
      <c r="BC73" s="147">
        <v>659.58699999999999</v>
      </c>
      <c r="BE73" s="147">
        <v>180.83</v>
      </c>
      <c r="BF73" s="147">
        <v>415.35</v>
      </c>
      <c r="BH73" s="149">
        <v>424830</v>
      </c>
      <c r="BI73" s="147">
        <v>299.08699999999999</v>
      </c>
      <c r="CF73" s="147">
        <v>11.3992</v>
      </c>
      <c r="CG73" s="147">
        <v>45.194400000000002</v>
      </c>
      <c r="CI73" s="147">
        <v>7.2614000000000001</v>
      </c>
      <c r="CJ73" s="147">
        <v>37.193199999999997</v>
      </c>
    </row>
    <row r="74" spans="1:88">
      <c r="A74" s="147">
        <v>664.27099999999996</v>
      </c>
      <c r="B74" s="147">
        <v>753.28</v>
      </c>
      <c r="D74" s="147">
        <v>661.94100000000003</v>
      </c>
      <c r="E74" s="147">
        <v>708.6</v>
      </c>
      <c r="G74" s="147">
        <v>666.74300000000005</v>
      </c>
      <c r="H74" s="147">
        <v>492.5</v>
      </c>
      <c r="S74" s="147">
        <v>464.90600000000001</v>
      </c>
      <c r="T74" s="147">
        <v>1056.97</v>
      </c>
      <c r="V74" s="147">
        <v>499.37400000000002</v>
      </c>
      <c r="W74" s="147">
        <v>1073.76</v>
      </c>
      <c r="Y74" s="147">
        <v>489.83699999999999</v>
      </c>
      <c r="Z74" s="147">
        <v>846.33</v>
      </c>
      <c r="AB74" s="147">
        <v>500.279</v>
      </c>
      <c r="AC74" s="147">
        <v>1176.78</v>
      </c>
      <c r="AE74" s="147">
        <v>619.66700000000003</v>
      </c>
      <c r="AF74" s="147">
        <v>705.61</v>
      </c>
      <c r="AY74" s="147">
        <v>4.1369999999999996</v>
      </c>
      <c r="AZ74" s="147">
        <v>566.61300000000006</v>
      </c>
      <c r="BB74" s="147">
        <v>537.25</v>
      </c>
      <c r="BC74" s="147">
        <v>660.23400000000004</v>
      </c>
      <c r="BE74" s="147">
        <v>177.89</v>
      </c>
      <c r="BF74" s="147">
        <v>419.36</v>
      </c>
      <c r="BH74" s="149">
        <v>430900</v>
      </c>
      <c r="BI74" s="147">
        <v>299.08999999999997</v>
      </c>
      <c r="CF74" s="147">
        <v>11.479100000000001</v>
      </c>
      <c r="CG74" s="147">
        <v>44.936399999999999</v>
      </c>
      <c r="CI74" s="147">
        <v>7.3277999999999999</v>
      </c>
      <c r="CJ74" s="147">
        <v>36.932499999999997</v>
      </c>
    </row>
    <row r="75" spans="1:88">
      <c r="A75" s="147">
        <v>669.97</v>
      </c>
      <c r="B75" s="147">
        <v>747.57</v>
      </c>
      <c r="D75" s="147">
        <v>667.35599999999999</v>
      </c>
      <c r="E75" s="147">
        <v>702.2</v>
      </c>
      <c r="G75" s="147">
        <v>672.93</v>
      </c>
      <c r="H75" s="147">
        <v>488.35</v>
      </c>
      <c r="S75" s="147">
        <v>468.23700000000002</v>
      </c>
      <c r="T75" s="147">
        <v>1048.3900000000001</v>
      </c>
      <c r="V75" s="147">
        <v>503.142</v>
      </c>
      <c r="W75" s="147">
        <v>1065.69</v>
      </c>
      <c r="Y75" s="147">
        <v>494.05599999999998</v>
      </c>
      <c r="Z75" s="147">
        <v>838.95</v>
      </c>
      <c r="AB75" s="147">
        <v>505.39</v>
      </c>
      <c r="AC75" s="147">
        <v>1182.76</v>
      </c>
      <c r="AE75" s="147">
        <v>625.66499999999996</v>
      </c>
      <c r="AF75" s="147">
        <v>708.44</v>
      </c>
      <c r="AY75" s="147">
        <v>4.2458999999999998</v>
      </c>
      <c r="AZ75" s="147">
        <v>570.52099999999996</v>
      </c>
      <c r="BB75" s="147">
        <v>586.23</v>
      </c>
      <c r="BC75" s="147">
        <v>661.39700000000005</v>
      </c>
      <c r="BE75" s="147">
        <v>177.03</v>
      </c>
      <c r="BF75" s="147">
        <v>423.44499999999999</v>
      </c>
      <c r="BH75" s="149">
        <v>436960</v>
      </c>
      <c r="BI75" s="147">
        <v>299.09300000000002</v>
      </c>
      <c r="CF75" s="147">
        <v>11.5715</v>
      </c>
      <c r="CG75" s="147">
        <v>44.681699999999999</v>
      </c>
      <c r="CI75" s="147">
        <v>7.3943000000000003</v>
      </c>
      <c r="CJ75" s="147">
        <v>36.671700000000001</v>
      </c>
    </row>
    <row r="76" spans="1:88">
      <c r="A76" s="147">
        <v>675.59799999999996</v>
      </c>
      <c r="B76" s="147">
        <v>741.67</v>
      </c>
      <c r="D76" s="147">
        <v>672.68799999999999</v>
      </c>
      <c r="E76" s="147">
        <v>695.6</v>
      </c>
      <c r="G76" s="147">
        <v>679.00699999999995</v>
      </c>
      <c r="H76" s="147">
        <v>483.79</v>
      </c>
      <c r="S76" s="147">
        <v>471.56900000000002</v>
      </c>
      <c r="T76" s="147">
        <v>1039.8</v>
      </c>
      <c r="V76" s="147">
        <v>506.80500000000001</v>
      </c>
      <c r="W76" s="147">
        <v>1057.49</v>
      </c>
      <c r="Y76" s="147">
        <v>498.298</v>
      </c>
      <c r="Z76" s="147">
        <v>831.58</v>
      </c>
      <c r="AB76" s="147">
        <v>510.5</v>
      </c>
      <c r="AC76" s="147">
        <v>1188.74</v>
      </c>
      <c r="AE76" s="147">
        <v>631.66300000000001</v>
      </c>
      <c r="AF76" s="147">
        <v>711.26</v>
      </c>
      <c r="AY76" s="147">
        <v>4.3657000000000004</v>
      </c>
      <c r="AZ76" s="147">
        <v>574.399</v>
      </c>
      <c r="BB76" s="147">
        <v>636.08000000000004</v>
      </c>
      <c r="BC76" s="147">
        <v>662.67200000000003</v>
      </c>
      <c r="BE76" s="147">
        <v>177.52</v>
      </c>
      <c r="BF76" s="147">
        <v>427.517</v>
      </c>
      <c r="BH76" s="149">
        <v>443030</v>
      </c>
      <c r="BI76" s="147">
        <v>299.096</v>
      </c>
      <c r="CF76" s="147">
        <v>11.675000000000001</v>
      </c>
      <c r="CG76" s="147">
        <v>44.43</v>
      </c>
      <c r="CI76" s="147">
        <v>7.4607000000000001</v>
      </c>
      <c r="CJ76" s="147">
        <v>36.411000000000001</v>
      </c>
    </row>
    <row r="77" spans="1:88">
      <c r="A77" s="147">
        <v>681.11099999999999</v>
      </c>
      <c r="B77" s="147">
        <v>735.5</v>
      </c>
      <c r="D77" s="147">
        <v>678.04899999999998</v>
      </c>
      <c r="E77" s="147">
        <v>689.07</v>
      </c>
      <c r="G77" s="147">
        <v>685.03700000000003</v>
      </c>
      <c r="H77" s="147">
        <v>479.1</v>
      </c>
      <c r="S77" s="147">
        <v>474.91300000000001</v>
      </c>
      <c r="T77" s="147">
        <v>1031.23</v>
      </c>
      <c r="V77" s="147">
        <v>510.39699999999999</v>
      </c>
      <c r="W77" s="147">
        <v>1049.2</v>
      </c>
      <c r="Y77" s="147">
        <v>502.22300000000001</v>
      </c>
      <c r="Z77" s="147">
        <v>823.72</v>
      </c>
      <c r="AB77" s="147">
        <v>515.74800000000005</v>
      </c>
      <c r="AC77" s="147">
        <v>1194.3699999999999</v>
      </c>
      <c r="AE77" s="147">
        <v>637.50199999999995</v>
      </c>
      <c r="AF77" s="147">
        <v>714.89</v>
      </c>
      <c r="AY77" s="147">
        <v>4.5247000000000002</v>
      </c>
      <c r="AZ77" s="147">
        <v>578.11599999999999</v>
      </c>
      <c r="BB77" s="147">
        <v>685.94</v>
      </c>
      <c r="BC77" s="147">
        <v>663.947</v>
      </c>
      <c r="BE77" s="147">
        <v>179.89</v>
      </c>
      <c r="BF77" s="147">
        <v>431.56400000000002</v>
      </c>
      <c r="BH77" s="149">
        <v>449100</v>
      </c>
      <c r="BI77" s="147">
        <v>299.09899999999999</v>
      </c>
      <c r="CF77" s="147">
        <v>11.767099999999999</v>
      </c>
      <c r="CG77" s="147">
        <v>44.175400000000003</v>
      </c>
      <c r="CI77" s="147">
        <v>7.5437000000000003</v>
      </c>
      <c r="CJ77" s="147">
        <v>36.153799999999997</v>
      </c>
    </row>
    <row r="78" spans="1:88">
      <c r="A78" s="147">
        <v>686.49400000000003</v>
      </c>
      <c r="B78" s="147">
        <v>729.02</v>
      </c>
      <c r="D78" s="147">
        <v>683.41800000000001</v>
      </c>
      <c r="E78" s="147">
        <v>682.55</v>
      </c>
      <c r="G78" s="147">
        <v>690.56600000000003</v>
      </c>
      <c r="H78" s="147">
        <v>472.95</v>
      </c>
      <c r="S78" s="147">
        <v>478.27300000000002</v>
      </c>
      <c r="T78" s="147">
        <v>1022.68</v>
      </c>
      <c r="V78" s="147">
        <v>514.11800000000005</v>
      </c>
      <c r="W78" s="147">
        <v>1041.0899999999999</v>
      </c>
      <c r="Y78" s="147">
        <v>506.15</v>
      </c>
      <c r="Z78" s="147">
        <v>815.86</v>
      </c>
      <c r="AB78" s="147">
        <v>521.07299999999998</v>
      </c>
      <c r="AC78" s="147">
        <v>1199.8</v>
      </c>
      <c r="AE78" s="147">
        <v>643.27800000000002</v>
      </c>
      <c r="AF78" s="147">
        <v>718.82</v>
      </c>
      <c r="AY78" s="147">
        <v>4.6643999999999997</v>
      </c>
      <c r="AZ78" s="147">
        <v>581.94200000000001</v>
      </c>
      <c r="BB78" s="147">
        <v>747.31</v>
      </c>
      <c r="BC78" s="147">
        <v>664.93399999999997</v>
      </c>
      <c r="BE78" s="147">
        <v>184.85</v>
      </c>
      <c r="BF78" s="147">
        <v>435.392</v>
      </c>
      <c r="BH78" s="149">
        <v>455170</v>
      </c>
      <c r="BI78" s="147">
        <v>299.10199999999998</v>
      </c>
      <c r="CF78" s="147">
        <v>11.838200000000001</v>
      </c>
      <c r="CG78" s="147">
        <v>43.915500000000002</v>
      </c>
      <c r="CI78" s="147">
        <v>7.6287000000000003</v>
      </c>
      <c r="CJ78" s="147">
        <v>35.896999999999998</v>
      </c>
    </row>
    <row r="79" spans="1:88">
      <c r="A79" s="147">
        <v>691.78099999999995</v>
      </c>
      <c r="B79" s="147">
        <v>722.33</v>
      </c>
      <c r="D79" s="147">
        <v>688.73299999999995</v>
      </c>
      <c r="E79" s="147">
        <v>675.92</v>
      </c>
      <c r="G79" s="147">
        <v>696.34400000000005</v>
      </c>
      <c r="H79" s="147">
        <v>467.52</v>
      </c>
      <c r="S79" s="147">
        <v>481.63299999999998</v>
      </c>
      <c r="T79" s="147">
        <v>1014.12</v>
      </c>
      <c r="V79" s="147">
        <v>518.20399999999995</v>
      </c>
      <c r="W79" s="147">
        <v>1033.46</v>
      </c>
      <c r="Y79" s="147">
        <v>510.11900000000003</v>
      </c>
      <c r="Z79" s="147">
        <v>808.07</v>
      </c>
      <c r="AB79" s="147">
        <v>526.39800000000002</v>
      </c>
      <c r="AC79" s="147">
        <v>1205.24</v>
      </c>
      <c r="AE79" s="147">
        <v>649.05399999999997</v>
      </c>
      <c r="AF79" s="147">
        <v>722.75</v>
      </c>
      <c r="AY79" s="147">
        <v>4.7892999999999999</v>
      </c>
      <c r="AZ79" s="147">
        <v>585.84</v>
      </c>
      <c r="BB79" s="147">
        <v>810.39</v>
      </c>
      <c r="BC79" s="147">
        <v>665.87900000000002</v>
      </c>
      <c r="BE79" s="147">
        <v>192.93</v>
      </c>
      <c r="BF79" s="147">
        <v>438.935</v>
      </c>
      <c r="BH79" s="149">
        <v>461240</v>
      </c>
      <c r="BI79" s="147">
        <v>299.10500000000002</v>
      </c>
      <c r="CF79" s="147">
        <v>11.910399999999999</v>
      </c>
      <c r="CG79" s="147">
        <v>43.655900000000003</v>
      </c>
      <c r="CI79" s="147">
        <v>7.6908000000000003</v>
      </c>
      <c r="CJ79" s="147">
        <v>35.636000000000003</v>
      </c>
    </row>
    <row r="80" spans="1:88">
      <c r="A80" s="147">
        <v>696.90300000000002</v>
      </c>
      <c r="B80" s="147">
        <v>715.3</v>
      </c>
      <c r="D80" s="147">
        <v>693.93600000000004</v>
      </c>
      <c r="E80" s="147">
        <v>669.06</v>
      </c>
      <c r="S80" s="147">
        <v>484.99299999999999</v>
      </c>
      <c r="T80" s="147">
        <v>1005.57</v>
      </c>
      <c r="V80" s="147">
        <v>522.29</v>
      </c>
      <c r="W80" s="147">
        <v>1025.83</v>
      </c>
      <c r="Y80" s="147">
        <v>514.08799999999997</v>
      </c>
      <c r="Z80" s="147">
        <v>800.27</v>
      </c>
      <c r="AB80" s="147">
        <v>531.65200000000004</v>
      </c>
      <c r="AC80" s="147">
        <v>1210.8699999999999</v>
      </c>
      <c r="AE80" s="147">
        <v>654.89599999999996</v>
      </c>
      <c r="AF80" s="147">
        <v>726.37</v>
      </c>
      <c r="AY80" s="147">
        <v>4.9393000000000002</v>
      </c>
      <c r="AZ80" s="147">
        <v>589.66</v>
      </c>
      <c r="BB80" s="147">
        <v>879.16</v>
      </c>
      <c r="BC80" s="147">
        <v>666.94299999999998</v>
      </c>
      <c r="BE80" s="147">
        <v>201.86</v>
      </c>
      <c r="BF80" s="147">
        <v>442.42700000000002</v>
      </c>
      <c r="BH80" s="149">
        <v>467310</v>
      </c>
      <c r="BI80" s="147">
        <v>299.10700000000003</v>
      </c>
      <c r="CF80" s="147">
        <v>11.9998</v>
      </c>
      <c r="CG80" s="147">
        <v>43.400300000000001</v>
      </c>
      <c r="CI80" s="147">
        <v>7.7378</v>
      </c>
      <c r="CJ80" s="147">
        <v>35.372199999999999</v>
      </c>
    </row>
    <row r="81" spans="4:88">
      <c r="D81" s="147">
        <v>698.99</v>
      </c>
      <c r="E81" s="147">
        <v>661.9</v>
      </c>
      <c r="S81" s="147">
        <v>488.54899999999998</v>
      </c>
      <c r="T81" s="147">
        <v>997.23</v>
      </c>
      <c r="V81" s="147">
        <v>526.46199999999999</v>
      </c>
      <c r="W81" s="147">
        <v>1018.32</v>
      </c>
      <c r="Y81" s="147">
        <v>518.31899999999996</v>
      </c>
      <c r="Z81" s="147">
        <v>792.86</v>
      </c>
      <c r="AB81" s="147">
        <v>536.90300000000002</v>
      </c>
      <c r="AC81" s="147">
        <v>1216.5</v>
      </c>
      <c r="AE81" s="147">
        <v>660.822</v>
      </c>
      <c r="AF81" s="147">
        <v>729.61</v>
      </c>
      <c r="AY81" s="147">
        <v>5.1566999999999998</v>
      </c>
      <c r="AZ81" s="147">
        <v>593.21600000000001</v>
      </c>
      <c r="BB81" s="147">
        <v>956.08</v>
      </c>
      <c r="BC81" s="147">
        <v>668.02200000000005</v>
      </c>
      <c r="BE81" s="147">
        <v>213.14</v>
      </c>
      <c r="BF81" s="147">
        <v>445.55900000000003</v>
      </c>
      <c r="BH81" s="149">
        <v>473380</v>
      </c>
      <c r="BI81" s="147">
        <v>299.11</v>
      </c>
      <c r="CF81" s="147">
        <v>12.0892</v>
      </c>
      <c r="CG81" s="147">
        <v>43.144599999999997</v>
      </c>
      <c r="CI81" s="147">
        <v>7.7901999999999996</v>
      </c>
      <c r="CJ81" s="147">
        <v>35.109200000000001</v>
      </c>
    </row>
    <row r="82" spans="4:88">
      <c r="S82" s="147">
        <v>492.12299999999999</v>
      </c>
      <c r="T82" s="147">
        <v>988.93</v>
      </c>
      <c r="V82" s="147">
        <v>530.63400000000001</v>
      </c>
      <c r="W82" s="147">
        <v>1010.82</v>
      </c>
      <c r="Y82" s="147">
        <v>522.60699999999997</v>
      </c>
      <c r="Z82" s="147">
        <v>785.54</v>
      </c>
      <c r="AB82" s="147">
        <v>542.24</v>
      </c>
      <c r="AC82" s="147">
        <v>1221.9000000000001</v>
      </c>
      <c r="AE82" s="147">
        <v>666.74699999999996</v>
      </c>
      <c r="AF82" s="147">
        <v>732.85</v>
      </c>
      <c r="AY82" s="147">
        <v>5.3163</v>
      </c>
      <c r="AZ82" s="147">
        <v>596.99699999999996</v>
      </c>
      <c r="BB82" s="147">
        <v>1041.6500000000001</v>
      </c>
      <c r="BC82" s="147">
        <v>669.01199999999994</v>
      </c>
      <c r="BE82" s="147">
        <v>228.16</v>
      </c>
      <c r="BF82" s="147">
        <v>448.08499999999998</v>
      </c>
      <c r="BH82" s="149">
        <v>479450</v>
      </c>
      <c r="BI82" s="147">
        <v>299.113</v>
      </c>
      <c r="CF82" s="147">
        <v>12.178599999999999</v>
      </c>
      <c r="CG82" s="147">
        <v>42.8889</v>
      </c>
      <c r="CI82" s="147">
        <v>7.8531000000000004</v>
      </c>
      <c r="CJ82" s="147">
        <v>34.847799999999999</v>
      </c>
    </row>
    <row r="83" spans="4:88">
      <c r="S83" s="147">
        <v>495.69799999999998</v>
      </c>
      <c r="T83" s="147">
        <v>980.62</v>
      </c>
      <c r="V83" s="147">
        <v>534.80700000000002</v>
      </c>
      <c r="W83" s="147">
        <v>1003.32</v>
      </c>
      <c r="Y83" s="147">
        <v>526.96900000000005</v>
      </c>
      <c r="Z83" s="147">
        <v>778.34</v>
      </c>
      <c r="AB83" s="147">
        <v>547.61599999999999</v>
      </c>
      <c r="AC83" s="147">
        <v>1227.19</v>
      </c>
      <c r="AE83" s="147">
        <v>672.66099999999994</v>
      </c>
      <c r="AF83" s="147">
        <v>736.15</v>
      </c>
      <c r="AY83" s="147">
        <v>5.5419999999999998</v>
      </c>
      <c r="AZ83" s="147">
        <v>600.53099999999995</v>
      </c>
      <c r="BB83" s="147">
        <v>1127.21</v>
      </c>
      <c r="BC83" s="147">
        <v>670.00199999999995</v>
      </c>
      <c r="BE83" s="147">
        <v>245.38</v>
      </c>
      <c r="BF83" s="147">
        <v>450.23700000000002</v>
      </c>
      <c r="BH83" s="149">
        <v>485520</v>
      </c>
      <c r="BI83" s="147">
        <v>299.11599999999999</v>
      </c>
      <c r="CF83" s="147">
        <v>12.261699999999999</v>
      </c>
      <c r="CG83" s="147">
        <v>42.631700000000002</v>
      </c>
      <c r="CI83" s="147">
        <v>7.9160000000000004</v>
      </c>
      <c r="CJ83" s="147">
        <v>34.586500000000001</v>
      </c>
    </row>
    <row r="84" spans="4:88">
      <c r="S84" s="147">
        <v>499.27300000000002</v>
      </c>
      <c r="T84" s="147">
        <v>972.31</v>
      </c>
      <c r="V84" s="147">
        <v>539.01400000000001</v>
      </c>
      <c r="W84" s="147">
        <v>995.87</v>
      </c>
      <c r="Y84" s="147">
        <v>531.33500000000004</v>
      </c>
      <c r="Z84" s="147">
        <v>771.15</v>
      </c>
      <c r="AB84" s="147">
        <v>552.99199999999996</v>
      </c>
      <c r="AC84" s="147">
        <v>1232.48</v>
      </c>
      <c r="AE84" s="147">
        <v>678.56100000000004</v>
      </c>
      <c r="AF84" s="147">
        <v>739.52</v>
      </c>
      <c r="AY84" s="147">
        <v>5.8293999999999997</v>
      </c>
      <c r="AZ84" s="147">
        <v>603.85199999999998</v>
      </c>
      <c r="BB84" s="147">
        <v>1228.4000000000001</v>
      </c>
      <c r="BC84" s="147">
        <v>671.08900000000006</v>
      </c>
      <c r="BE84" s="147">
        <v>263.24</v>
      </c>
      <c r="BF84" s="147">
        <v>452.529</v>
      </c>
      <c r="BH84" s="149">
        <v>491580</v>
      </c>
      <c r="BI84" s="147">
        <v>299.11900000000003</v>
      </c>
      <c r="CF84" s="147">
        <v>12.344200000000001</v>
      </c>
      <c r="CG84" s="147">
        <v>42.374299999999998</v>
      </c>
      <c r="CI84" s="147">
        <v>7.9789000000000003</v>
      </c>
      <c r="CJ84" s="147">
        <v>34.325099999999999</v>
      </c>
    </row>
    <row r="85" spans="4:88">
      <c r="S85" s="147">
        <v>503.00299999999999</v>
      </c>
      <c r="T85" s="147">
        <v>964.19</v>
      </c>
      <c r="V85" s="147">
        <v>543.24300000000005</v>
      </c>
      <c r="W85" s="147">
        <v>988.46</v>
      </c>
      <c r="Y85" s="147">
        <v>535.35699999999997</v>
      </c>
      <c r="Z85" s="147">
        <v>763.43</v>
      </c>
      <c r="AB85" s="147">
        <v>558.36800000000005</v>
      </c>
      <c r="AC85" s="147">
        <v>1237.78</v>
      </c>
      <c r="AE85" s="147">
        <v>684.46</v>
      </c>
      <c r="AF85" s="147">
        <v>742.89</v>
      </c>
      <c r="AY85" s="147">
        <v>6.0877999999999997</v>
      </c>
      <c r="AZ85" s="147">
        <v>607.36400000000003</v>
      </c>
      <c r="BB85" s="147">
        <v>1336.2</v>
      </c>
      <c r="BC85" s="147">
        <v>672.21699999999998</v>
      </c>
      <c r="BE85" s="147">
        <v>281.8</v>
      </c>
      <c r="BF85" s="147">
        <v>454.97899999999998</v>
      </c>
      <c r="BH85" s="149">
        <v>497650</v>
      </c>
      <c r="BI85" s="147">
        <v>299.12200000000001</v>
      </c>
      <c r="CF85" s="147">
        <v>12.426600000000001</v>
      </c>
      <c r="CG85" s="147">
        <v>42.116999999999997</v>
      </c>
      <c r="CI85" s="147">
        <v>8.0460999999999991</v>
      </c>
      <c r="CJ85" s="147">
        <v>34.064500000000002</v>
      </c>
    </row>
    <row r="86" spans="4:88">
      <c r="S86" s="147">
        <v>506.75599999999997</v>
      </c>
      <c r="T86" s="147">
        <v>956.1</v>
      </c>
      <c r="V86" s="147">
        <v>547.47199999999998</v>
      </c>
      <c r="W86" s="147">
        <v>981.05</v>
      </c>
      <c r="Y86" s="147">
        <v>539.51099999999997</v>
      </c>
      <c r="Z86" s="147">
        <v>755.92</v>
      </c>
      <c r="AB86" s="147">
        <v>563.71799999999996</v>
      </c>
      <c r="AC86" s="147">
        <v>1243.1400000000001</v>
      </c>
      <c r="AE86" s="147">
        <v>690.24</v>
      </c>
      <c r="AF86" s="147">
        <v>746.8</v>
      </c>
      <c r="AY86" s="147">
        <v>6.3042999999999996</v>
      </c>
      <c r="AZ86" s="147">
        <v>611.10400000000004</v>
      </c>
      <c r="BB86" s="147">
        <v>1443.9</v>
      </c>
      <c r="BC86" s="147">
        <v>673.34500000000003</v>
      </c>
      <c r="BE86" s="147">
        <v>302.58</v>
      </c>
      <c r="BF86" s="147">
        <v>457.29700000000003</v>
      </c>
      <c r="BH86" s="149">
        <v>503720</v>
      </c>
      <c r="BI86" s="147">
        <v>299.125</v>
      </c>
      <c r="CF86" s="147">
        <v>12.5139</v>
      </c>
      <c r="CG86" s="147">
        <v>41.860799999999998</v>
      </c>
      <c r="CI86" s="147">
        <v>8.1146999999999991</v>
      </c>
      <c r="CJ86" s="147">
        <v>33.804200000000002</v>
      </c>
    </row>
    <row r="87" spans="4:88">
      <c r="S87" s="147">
        <v>510.50900000000001</v>
      </c>
      <c r="T87" s="147">
        <v>948.01</v>
      </c>
      <c r="V87" s="147">
        <v>551.69399999999996</v>
      </c>
      <c r="W87" s="147">
        <v>973.62</v>
      </c>
      <c r="Y87" s="147">
        <v>544.07899999999995</v>
      </c>
      <c r="Z87" s="147">
        <v>749.08</v>
      </c>
      <c r="AB87" s="147">
        <v>568.99699999999996</v>
      </c>
      <c r="AC87" s="147">
        <v>1248.7</v>
      </c>
      <c r="AE87" s="147">
        <v>696.00800000000004</v>
      </c>
      <c r="AF87" s="147">
        <v>750.77</v>
      </c>
      <c r="AY87" s="147">
        <v>6.6711</v>
      </c>
      <c r="AZ87" s="147">
        <v>614.15300000000002</v>
      </c>
      <c r="BB87" s="147">
        <v>1571.1</v>
      </c>
      <c r="BC87" s="147">
        <v>674.21600000000001</v>
      </c>
      <c r="BE87" s="147">
        <v>324.45</v>
      </c>
      <c r="BF87" s="147">
        <v>459.55</v>
      </c>
      <c r="BH87" s="149">
        <v>509790</v>
      </c>
      <c r="BI87" s="147">
        <v>299.12799999999999</v>
      </c>
      <c r="CF87" s="147">
        <v>12.603300000000001</v>
      </c>
      <c r="CG87" s="147">
        <v>41.6051</v>
      </c>
      <c r="CI87" s="147">
        <v>8.1595999999999993</v>
      </c>
      <c r="CJ87" s="147">
        <v>33.540100000000002</v>
      </c>
    </row>
    <row r="88" spans="4:88">
      <c r="S88" s="147">
        <v>514.28800000000001</v>
      </c>
      <c r="T88" s="147">
        <v>939.96</v>
      </c>
      <c r="V88" s="147">
        <v>555.91399999999999</v>
      </c>
      <c r="W88" s="147">
        <v>966.2</v>
      </c>
      <c r="Y88" s="147">
        <v>548.64700000000005</v>
      </c>
      <c r="Z88" s="147">
        <v>742.24</v>
      </c>
      <c r="AB88" s="147">
        <v>574.27599999999995</v>
      </c>
      <c r="AC88" s="147">
        <v>1254.26</v>
      </c>
      <c r="AE88" s="147">
        <v>701.74099999999999</v>
      </c>
      <c r="AF88" s="147">
        <v>754.84</v>
      </c>
      <c r="AY88" s="147">
        <v>6.8785999999999996</v>
      </c>
      <c r="AZ88" s="147">
        <v>617.98299999999995</v>
      </c>
      <c r="BB88" s="147">
        <v>1713.4</v>
      </c>
      <c r="BC88" s="147">
        <v>674.88800000000003</v>
      </c>
      <c r="BE88" s="147">
        <v>348.94</v>
      </c>
      <c r="BF88" s="147">
        <v>461.80200000000002</v>
      </c>
      <c r="BH88" s="149">
        <v>515860</v>
      </c>
      <c r="BI88" s="147">
        <v>299.13099999999997</v>
      </c>
      <c r="CF88" s="147">
        <v>12.6812</v>
      </c>
      <c r="CG88" s="147">
        <v>41.346800000000002</v>
      </c>
      <c r="CI88" s="147">
        <v>8.2041000000000004</v>
      </c>
      <c r="CJ88" s="147">
        <v>33.276000000000003</v>
      </c>
    </row>
    <row r="89" spans="4:88">
      <c r="S89" s="147">
        <v>518.26099999999997</v>
      </c>
      <c r="T89" s="147">
        <v>932.16</v>
      </c>
      <c r="V89" s="147">
        <v>560.13499999999999</v>
      </c>
      <c r="W89" s="147">
        <v>958.77</v>
      </c>
      <c r="Y89" s="147">
        <v>552.755</v>
      </c>
      <c r="Z89" s="147">
        <v>734.65</v>
      </c>
      <c r="AB89" s="147">
        <v>579.55499999999995</v>
      </c>
      <c r="AC89" s="147">
        <v>1259.82</v>
      </c>
      <c r="AE89" s="147">
        <v>706.88400000000001</v>
      </c>
      <c r="AF89" s="147">
        <v>760.74</v>
      </c>
      <c r="AY89" s="147">
        <v>7.2385000000000002</v>
      </c>
      <c r="AZ89" s="147">
        <v>621.25900000000001</v>
      </c>
      <c r="BB89" s="147">
        <v>1855.7</v>
      </c>
      <c r="BC89" s="147">
        <v>675.56</v>
      </c>
      <c r="BE89" s="147">
        <v>374.52</v>
      </c>
      <c r="BF89" s="147">
        <v>464.09800000000001</v>
      </c>
      <c r="BH89" s="149">
        <v>521930</v>
      </c>
      <c r="BI89" s="147">
        <v>299.13400000000001</v>
      </c>
      <c r="CF89" s="147">
        <v>12.754799999999999</v>
      </c>
      <c r="CG89" s="147">
        <v>41.087400000000002</v>
      </c>
      <c r="CI89" s="147">
        <v>8.2485999999999997</v>
      </c>
      <c r="CJ89" s="147">
        <v>33.011899999999997</v>
      </c>
    </row>
    <row r="90" spans="4:88">
      <c r="S90" s="147">
        <v>522.23400000000004</v>
      </c>
      <c r="T90" s="147">
        <v>924.37</v>
      </c>
      <c r="V90" s="147">
        <v>564.49900000000002</v>
      </c>
      <c r="W90" s="147">
        <v>951.58</v>
      </c>
      <c r="Y90" s="147">
        <v>556.822</v>
      </c>
      <c r="Z90" s="147">
        <v>726.99</v>
      </c>
      <c r="AB90" s="147">
        <v>584.89099999999996</v>
      </c>
      <c r="AC90" s="147">
        <v>1265.22</v>
      </c>
      <c r="AE90" s="147">
        <v>712.02800000000002</v>
      </c>
      <c r="AF90" s="147">
        <v>766.64</v>
      </c>
      <c r="AY90" s="147">
        <v>7.6798000000000002</v>
      </c>
      <c r="AZ90" s="147">
        <v>624.18600000000004</v>
      </c>
      <c r="BB90" s="147">
        <v>2019.2</v>
      </c>
      <c r="BC90" s="147">
        <v>676.32799999999997</v>
      </c>
      <c r="BE90" s="147">
        <v>402.03</v>
      </c>
      <c r="BF90" s="147">
        <v>466.488</v>
      </c>
      <c r="BH90" s="149">
        <v>528000</v>
      </c>
      <c r="BI90" s="147">
        <v>299.137</v>
      </c>
      <c r="CF90" s="147">
        <v>12.8306</v>
      </c>
      <c r="CG90" s="147">
        <v>40.828600000000002</v>
      </c>
      <c r="CI90" s="147">
        <v>8.2888999999999999</v>
      </c>
      <c r="CJ90" s="147">
        <v>32.747199999999999</v>
      </c>
    </row>
    <row r="91" spans="4:88">
      <c r="S91" s="147">
        <v>526.20699999999999</v>
      </c>
      <c r="T91" s="147">
        <v>916.58</v>
      </c>
      <c r="V91" s="147">
        <v>568.94000000000005</v>
      </c>
      <c r="W91" s="147">
        <v>944.52</v>
      </c>
      <c r="Y91" s="147">
        <v>561.30999999999995</v>
      </c>
      <c r="Z91" s="147">
        <v>720.04</v>
      </c>
      <c r="AB91" s="147">
        <v>590.25900000000001</v>
      </c>
      <c r="AC91" s="147">
        <v>1270.54</v>
      </c>
      <c r="AY91" s="147">
        <v>8.1074000000000002</v>
      </c>
      <c r="AZ91" s="147">
        <v>627.37099999999998</v>
      </c>
      <c r="BB91" s="147">
        <v>2197</v>
      </c>
      <c r="BC91" s="147">
        <v>677.16099999999994</v>
      </c>
      <c r="BE91" s="147">
        <v>429.94</v>
      </c>
      <c r="BF91" s="147">
        <v>468.85199999999998</v>
      </c>
      <c r="BH91" s="149">
        <v>534070</v>
      </c>
      <c r="BI91" s="147">
        <v>299.13900000000001</v>
      </c>
      <c r="CF91" s="147">
        <v>12.9107</v>
      </c>
      <c r="CG91" s="147">
        <v>40.570700000000002</v>
      </c>
      <c r="CI91" s="147">
        <v>8.3272999999999993</v>
      </c>
      <c r="CJ91" s="147">
        <v>32.482399999999998</v>
      </c>
    </row>
    <row r="92" spans="4:88">
      <c r="S92" s="147">
        <v>530.048</v>
      </c>
      <c r="T92" s="147">
        <v>908.6</v>
      </c>
      <c r="V92" s="147">
        <v>573.37199999999996</v>
      </c>
      <c r="W92" s="147">
        <v>937.43</v>
      </c>
      <c r="Y92" s="147">
        <v>565.98800000000006</v>
      </c>
      <c r="Z92" s="147">
        <v>713.41</v>
      </c>
      <c r="AB92" s="147">
        <v>595.62699999999995</v>
      </c>
      <c r="AC92" s="147">
        <v>1275.8499999999999</v>
      </c>
      <c r="AY92" s="147">
        <v>8.516</v>
      </c>
      <c r="AZ92" s="147">
        <v>630.69600000000003</v>
      </c>
      <c r="BB92" s="147">
        <v>2377.3000000000002</v>
      </c>
      <c r="BC92" s="147">
        <v>677.99199999999996</v>
      </c>
      <c r="BE92" s="147">
        <v>467.15</v>
      </c>
      <c r="BF92" s="147">
        <v>470.59699999999998</v>
      </c>
      <c r="BH92" s="149">
        <v>540140</v>
      </c>
      <c r="BI92" s="147">
        <v>299.142</v>
      </c>
      <c r="CF92" s="147">
        <v>12.9909</v>
      </c>
      <c r="CG92" s="147">
        <v>40.312800000000003</v>
      </c>
      <c r="CI92" s="147">
        <v>8.3658000000000001</v>
      </c>
      <c r="CJ92" s="147">
        <v>32.217599999999997</v>
      </c>
    </row>
    <row r="93" spans="4:88">
      <c r="S93" s="147">
        <v>533.84900000000005</v>
      </c>
      <c r="T93" s="147">
        <v>900.58</v>
      </c>
      <c r="V93" s="147">
        <v>577.76199999999994</v>
      </c>
      <c r="W93" s="147">
        <v>930.28</v>
      </c>
      <c r="Y93" s="147">
        <v>570.66700000000003</v>
      </c>
      <c r="Z93" s="147">
        <v>706.77</v>
      </c>
      <c r="AB93" s="147">
        <v>601.05700000000002</v>
      </c>
      <c r="AC93" s="147">
        <v>1280.99</v>
      </c>
      <c r="AY93" s="147">
        <v>8.9707000000000008</v>
      </c>
      <c r="AZ93" s="147">
        <v>633.96</v>
      </c>
      <c r="BB93" s="147">
        <v>2598.1999999999998</v>
      </c>
      <c r="BC93" s="147">
        <v>678.79600000000005</v>
      </c>
      <c r="BE93" s="147">
        <v>504.37</v>
      </c>
      <c r="BF93" s="147">
        <v>472.34199999999998</v>
      </c>
      <c r="BH93" s="149">
        <v>546210</v>
      </c>
      <c r="BI93" s="147">
        <v>299.14499999999998</v>
      </c>
      <c r="CF93" s="147">
        <v>13.078099999999999</v>
      </c>
      <c r="CG93" s="147">
        <v>40.056600000000003</v>
      </c>
      <c r="CI93" s="147">
        <v>8.4114000000000004</v>
      </c>
      <c r="CJ93" s="147">
        <v>31.953800000000001</v>
      </c>
    </row>
    <row r="94" spans="4:88">
      <c r="S94" s="147">
        <v>537.65</v>
      </c>
      <c r="T94" s="147">
        <v>892.55</v>
      </c>
      <c r="V94" s="147">
        <v>582.15200000000004</v>
      </c>
      <c r="W94" s="147">
        <v>923.13</v>
      </c>
      <c r="Y94" s="147">
        <v>575.51099999999997</v>
      </c>
      <c r="Z94" s="147">
        <v>700.47</v>
      </c>
      <c r="AB94" s="147">
        <v>606.49599999999998</v>
      </c>
      <c r="AC94" s="147">
        <v>1286.0999999999999</v>
      </c>
      <c r="AY94" s="147">
        <v>9.4328000000000003</v>
      </c>
      <c r="AZ94" s="147">
        <v>637.29300000000001</v>
      </c>
      <c r="BB94" s="147">
        <v>2819.2</v>
      </c>
      <c r="BC94" s="147">
        <v>679.6</v>
      </c>
      <c r="BE94" s="147">
        <v>542.01</v>
      </c>
      <c r="BF94" s="147">
        <v>474.1</v>
      </c>
      <c r="BH94" s="149">
        <v>552270</v>
      </c>
      <c r="BI94" s="147">
        <v>299.14800000000002</v>
      </c>
      <c r="CF94" s="147">
        <v>13.167299999999999</v>
      </c>
      <c r="CG94" s="147">
        <v>39.800800000000002</v>
      </c>
      <c r="CI94" s="147">
        <v>8.4773999999999994</v>
      </c>
      <c r="CJ94" s="147">
        <v>31.693000000000001</v>
      </c>
    </row>
    <row r="95" spans="4:88">
      <c r="S95" s="147">
        <v>541.45100000000002</v>
      </c>
      <c r="T95" s="147">
        <v>884.53</v>
      </c>
      <c r="V95" s="147">
        <v>586.54300000000001</v>
      </c>
      <c r="W95" s="147">
        <v>915.98</v>
      </c>
      <c r="Y95" s="147">
        <v>580.37900000000002</v>
      </c>
      <c r="Z95" s="147">
        <v>694.23</v>
      </c>
      <c r="AB95" s="147">
        <v>611.93600000000004</v>
      </c>
      <c r="AC95" s="147">
        <v>1291.21</v>
      </c>
      <c r="AY95" s="147">
        <v>9.9242000000000008</v>
      </c>
      <c r="AZ95" s="147">
        <v>640.56700000000001</v>
      </c>
      <c r="BB95" s="147">
        <v>3064</v>
      </c>
      <c r="BC95" s="147">
        <v>680.39200000000005</v>
      </c>
      <c r="BE95" s="147">
        <v>587.08000000000004</v>
      </c>
      <c r="BF95" s="147">
        <v>476.08699999999999</v>
      </c>
      <c r="BH95" s="149">
        <v>558340</v>
      </c>
      <c r="BI95" s="147">
        <v>299.15100000000001</v>
      </c>
      <c r="CF95" s="147">
        <v>13.248900000000001</v>
      </c>
      <c r="CG95" s="147">
        <v>39.543300000000002</v>
      </c>
      <c r="CI95" s="147">
        <v>8.5433000000000003</v>
      </c>
      <c r="CJ95" s="147">
        <v>31.432200000000002</v>
      </c>
    </row>
    <row r="96" spans="4:88">
      <c r="S96" s="147">
        <v>545.27700000000004</v>
      </c>
      <c r="T96" s="147">
        <v>876.53</v>
      </c>
      <c r="V96" s="147">
        <v>590.93299999999999</v>
      </c>
      <c r="W96" s="147">
        <v>908.83</v>
      </c>
      <c r="Y96" s="147">
        <v>584.91300000000001</v>
      </c>
      <c r="Z96" s="147">
        <v>687.34</v>
      </c>
      <c r="AB96" s="147">
        <v>617.375</v>
      </c>
      <c r="AC96" s="147">
        <v>1296.32</v>
      </c>
      <c r="AY96" s="147">
        <v>10.5563</v>
      </c>
      <c r="AZ96" s="147">
        <v>643.39300000000003</v>
      </c>
      <c r="BB96" s="147">
        <v>3340.8</v>
      </c>
      <c r="BC96" s="147">
        <v>681.17</v>
      </c>
      <c r="BE96" s="147">
        <v>632.15</v>
      </c>
      <c r="BF96" s="147">
        <v>478.07499999999999</v>
      </c>
      <c r="BH96" s="149">
        <v>564410</v>
      </c>
      <c r="BI96" s="147">
        <v>299.154</v>
      </c>
      <c r="CF96" s="147">
        <v>13.324</v>
      </c>
      <c r="CG96" s="147">
        <v>39.284300000000002</v>
      </c>
      <c r="CI96" s="147">
        <v>8.5881000000000007</v>
      </c>
      <c r="CJ96" s="147">
        <v>31.168099999999999</v>
      </c>
    </row>
    <row r="97" spans="19:88">
      <c r="S97" s="147">
        <v>549.125</v>
      </c>
      <c r="T97" s="147">
        <v>868.57</v>
      </c>
      <c r="V97" s="147">
        <v>595.322</v>
      </c>
      <c r="W97" s="147">
        <v>901.68</v>
      </c>
      <c r="Y97" s="147">
        <v>589.36300000000006</v>
      </c>
      <c r="Z97" s="147">
        <v>680.29</v>
      </c>
      <c r="AB97" s="147">
        <v>622.81799999999998</v>
      </c>
      <c r="AC97" s="147">
        <v>1301.42</v>
      </c>
      <c r="AY97" s="147">
        <v>11.277100000000001</v>
      </c>
      <c r="AZ97" s="147">
        <v>646.005</v>
      </c>
      <c r="BB97" s="147">
        <v>3617.6</v>
      </c>
      <c r="BC97" s="147">
        <v>681.947</v>
      </c>
      <c r="BE97" s="147">
        <v>678.16</v>
      </c>
      <c r="BF97" s="147">
        <v>480.08199999999999</v>
      </c>
      <c r="BH97" s="149">
        <v>570480</v>
      </c>
      <c r="BI97" s="147">
        <v>299.15699999999998</v>
      </c>
      <c r="CF97" s="147">
        <v>13.386100000000001</v>
      </c>
      <c r="CG97" s="147">
        <v>39.0229</v>
      </c>
      <c r="CI97" s="147">
        <v>8.6324000000000005</v>
      </c>
      <c r="CJ97" s="147">
        <v>30.9039</v>
      </c>
    </row>
    <row r="98" spans="19:88">
      <c r="S98" s="147">
        <v>552.97299999999996</v>
      </c>
      <c r="T98" s="147">
        <v>860.6</v>
      </c>
      <c r="V98" s="147">
        <v>599.71199999999999</v>
      </c>
      <c r="W98" s="147">
        <v>894.52</v>
      </c>
      <c r="Y98" s="147">
        <v>593.99400000000003</v>
      </c>
      <c r="Z98" s="147">
        <v>673.57</v>
      </c>
      <c r="AB98" s="147">
        <v>628.26599999999996</v>
      </c>
      <c r="AC98" s="147">
        <v>1306.5</v>
      </c>
      <c r="AY98" s="147">
        <v>11.975</v>
      </c>
      <c r="AZ98" s="147">
        <v>648.90599999999995</v>
      </c>
      <c r="BB98" s="147">
        <v>3945.9</v>
      </c>
      <c r="BC98" s="147">
        <v>682.649</v>
      </c>
      <c r="BE98" s="147">
        <v>731.8</v>
      </c>
      <c r="BF98" s="147">
        <v>482.25599999999997</v>
      </c>
      <c r="BH98" s="149">
        <v>576550</v>
      </c>
      <c r="BI98" s="147">
        <v>299.16000000000003</v>
      </c>
      <c r="CF98" s="147">
        <v>13.443899999999999</v>
      </c>
      <c r="CG98" s="147">
        <v>38.7607</v>
      </c>
      <c r="CI98" s="147">
        <v>8.7512000000000008</v>
      </c>
      <c r="CJ98" s="147">
        <v>30.659099999999999</v>
      </c>
    </row>
    <row r="99" spans="19:88">
      <c r="S99" s="147">
        <v>556.84900000000005</v>
      </c>
      <c r="T99" s="147">
        <v>852.68</v>
      </c>
      <c r="V99" s="147">
        <v>604.24599999999998</v>
      </c>
      <c r="W99" s="147">
        <v>887.62</v>
      </c>
      <c r="Y99" s="147">
        <v>598.625</v>
      </c>
      <c r="Z99" s="147">
        <v>666.84</v>
      </c>
      <c r="AB99" s="147">
        <v>633.71400000000006</v>
      </c>
      <c r="AC99" s="147">
        <v>1311.58</v>
      </c>
      <c r="AY99" s="147">
        <v>12.769</v>
      </c>
      <c r="AZ99" s="147">
        <v>651.62</v>
      </c>
      <c r="BB99" s="147">
        <v>4296.2</v>
      </c>
      <c r="BC99" s="147">
        <v>683.32</v>
      </c>
      <c r="BE99" s="147">
        <v>785.44</v>
      </c>
      <c r="BF99" s="147">
        <v>484.43</v>
      </c>
      <c r="BH99" s="149">
        <v>582620</v>
      </c>
      <c r="BI99" s="147">
        <v>299.16300000000001</v>
      </c>
      <c r="CF99" s="147">
        <v>13.538500000000001</v>
      </c>
      <c r="CG99" s="147">
        <v>38.506999999999998</v>
      </c>
      <c r="CI99" s="147">
        <v>8.8854000000000006</v>
      </c>
      <c r="CJ99" s="147">
        <v>30.418099999999999</v>
      </c>
    </row>
    <row r="100" spans="19:88">
      <c r="S100" s="147">
        <v>560.74599999999998</v>
      </c>
      <c r="T100" s="147">
        <v>844.78</v>
      </c>
      <c r="V100" s="147">
        <v>608.79499999999996</v>
      </c>
      <c r="W100" s="147">
        <v>880.75</v>
      </c>
      <c r="Y100" s="147">
        <v>603.19899999999996</v>
      </c>
      <c r="Z100" s="147">
        <v>660.02</v>
      </c>
      <c r="AB100" s="147">
        <v>639.17700000000002</v>
      </c>
      <c r="AC100" s="147">
        <v>1316.62</v>
      </c>
      <c r="AY100" s="147">
        <v>13.601000000000001</v>
      </c>
      <c r="AZ100" s="147">
        <v>654.43899999999996</v>
      </c>
      <c r="BB100" s="147">
        <v>4646.3999999999996</v>
      </c>
      <c r="BC100" s="147">
        <v>683.99</v>
      </c>
      <c r="BE100" s="147">
        <v>846.73</v>
      </c>
      <c r="BF100" s="147">
        <v>486.351</v>
      </c>
      <c r="BH100" s="149">
        <v>588690</v>
      </c>
      <c r="BI100" s="147">
        <v>299.166</v>
      </c>
      <c r="CF100" s="147">
        <v>13.6442</v>
      </c>
      <c r="CG100" s="147">
        <v>38.255899999999997</v>
      </c>
      <c r="CI100" s="147">
        <v>8.9855</v>
      </c>
      <c r="CJ100" s="147">
        <v>30.1692</v>
      </c>
    </row>
    <row r="101" spans="19:88">
      <c r="S101" s="147">
        <v>565.15200000000004</v>
      </c>
      <c r="T101" s="147">
        <v>837.66</v>
      </c>
      <c r="V101" s="147">
        <v>613.375</v>
      </c>
      <c r="W101" s="147">
        <v>873.93</v>
      </c>
      <c r="Y101" s="147">
        <v>607.64099999999996</v>
      </c>
      <c r="Z101" s="147">
        <v>652.96</v>
      </c>
      <c r="AB101" s="147">
        <v>644.68700000000001</v>
      </c>
      <c r="AC101" s="147">
        <v>1321.51</v>
      </c>
      <c r="AY101" s="147">
        <v>14.468999999999999</v>
      </c>
      <c r="AZ101" s="147">
        <v>657.22799999999995</v>
      </c>
      <c r="BB101" s="147">
        <v>5082.3</v>
      </c>
      <c r="BC101" s="147">
        <v>684.78700000000003</v>
      </c>
      <c r="BE101" s="147">
        <v>916.39</v>
      </c>
      <c r="BF101" s="147">
        <v>487.99599999999998</v>
      </c>
      <c r="BH101" s="149">
        <v>594760</v>
      </c>
      <c r="BI101" s="147">
        <v>299.16899999999998</v>
      </c>
      <c r="CF101" s="147">
        <v>13.730700000000001</v>
      </c>
      <c r="CG101" s="147">
        <v>37.9998</v>
      </c>
      <c r="CI101" s="147">
        <v>9.0151000000000003</v>
      </c>
      <c r="CJ101" s="147">
        <v>29.903500000000001</v>
      </c>
    </row>
    <row r="102" spans="19:88">
      <c r="S102" s="147">
        <v>569.53099999999995</v>
      </c>
      <c r="T102" s="147">
        <v>830.5</v>
      </c>
      <c r="V102" s="147">
        <v>618.03200000000004</v>
      </c>
      <c r="W102" s="147">
        <v>867.26</v>
      </c>
      <c r="Y102" s="147">
        <v>612.08299999999997</v>
      </c>
      <c r="Z102" s="147">
        <v>645.89</v>
      </c>
      <c r="AB102" s="147">
        <v>650.19799999999998</v>
      </c>
      <c r="AC102" s="147">
        <v>1326.4</v>
      </c>
      <c r="AY102" s="147">
        <v>15.438000000000001</v>
      </c>
      <c r="AZ102" s="147">
        <v>659.89800000000002</v>
      </c>
      <c r="BB102" s="147">
        <v>5525</v>
      </c>
      <c r="BC102" s="147">
        <v>685.59299999999996</v>
      </c>
      <c r="BE102" s="147">
        <v>988.07</v>
      </c>
      <c r="BF102" s="147">
        <v>489.68799999999999</v>
      </c>
      <c r="BH102" s="149">
        <v>600830</v>
      </c>
      <c r="BI102" s="147">
        <v>299.17200000000003</v>
      </c>
      <c r="CF102" s="147">
        <v>13.8087</v>
      </c>
      <c r="CG102" s="147">
        <v>37.741399999999999</v>
      </c>
      <c r="CI102" s="147">
        <v>9.0447000000000006</v>
      </c>
      <c r="CJ102" s="147">
        <v>29.637899999999998</v>
      </c>
    </row>
    <row r="103" spans="19:88">
      <c r="S103" s="147">
        <v>573.46500000000003</v>
      </c>
      <c r="T103" s="147">
        <v>822.65</v>
      </c>
      <c r="V103" s="147">
        <v>622.69000000000005</v>
      </c>
      <c r="W103" s="147">
        <v>860.59</v>
      </c>
      <c r="Y103" s="147">
        <v>616.52499999999998</v>
      </c>
      <c r="Z103" s="147">
        <v>638.83000000000004</v>
      </c>
      <c r="AB103" s="147">
        <v>655.74199999999996</v>
      </c>
      <c r="AC103" s="147">
        <v>1331.18</v>
      </c>
      <c r="AY103" s="147">
        <v>16.588000000000001</v>
      </c>
      <c r="AZ103" s="147">
        <v>662.09699999999998</v>
      </c>
      <c r="BB103" s="147">
        <v>5967.7</v>
      </c>
      <c r="BC103" s="147">
        <v>686.399</v>
      </c>
      <c r="BE103" s="147">
        <v>1069.0999999999999</v>
      </c>
      <c r="BF103" s="147">
        <v>491.59800000000001</v>
      </c>
      <c r="BH103" s="149">
        <v>606890</v>
      </c>
      <c r="BI103" s="147">
        <v>299.17399999999998</v>
      </c>
      <c r="CF103" s="147">
        <v>13.8933</v>
      </c>
      <c r="CG103" s="147">
        <v>37.484699999999997</v>
      </c>
      <c r="CI103" s="147">
        <v>9.0742999999999991</v>
      </c>
      <c r="CJ103" s="147">
        <v>29.372199999999999</v>
      </c>
    </row>
    <row r="104" spans="19:88">
      <c r="S104" s="147">
        <v>577.69200000000001</v>
      </c>
      <c r="T104" s="147">
        <v>815.26</v>
      </c>
      <c r="V104" s="147">
        <v>627.36099999999999</v>
      </c>
      <c r="W104" s="147">
        <v>853.94</v>
      </c>
      <c r="Y104" s="147">
        <v>621.05600000000004</v>
      </c>
      <c r="Z104" s="147">
        <v>631.91999999999996</v>
      </c>
      <c r="AB104" s="147">
        <v>661.36</v>
      </c>
      <c r="AC104" s="147">
        <v>1335.71</v>
      </c>
      <c r="AY104" s="147">
        <v>17.738</v>
      </c>
      <c r="AZ104" s="147">
        <v>664.72799999999995</v>
      </c>
      <c r="BB104" s="147">
        <v>6509.2</v>
      </c>
      <c r="BC104" s="147">
        <v>687.05100000000004</v>
      </c>
      <c r="BE104" s="147">
        <v>1150.1300000000001</v>
      </c>
      <c r="BF104" s="147">
        <v>493.50799999999998</v>
      </c>
      <c r="BH104" s="149">
        <v>612960</v>
      </c>
      <c r="BI104" s="147">
        <v>299.17700000000002</v>
      </c>
      <c r="CF104" s="147">
        <v>13.9895</v>
      </c>
      <c r="CG104" s="147">
        <v>37.230800000000002</v>
      </c>
      <c r="CI104" s="147">
        <v>9.1611999999999991</v>
      </c>
      <c r="CJ104" s="147">
        <v>29.117899999999999</v>
      </c>
    </row>
    <row r="105" spans="19:88">
      <c r="S105" s="147">
        <v>582.029</v>
      </c>
      <c r="T105" s="147">
        <v>808.02</v>
      </c>
      <c r="V105" s="147">
        <v>632.24400000000003</v>
      </c>
      <c r="W105" s="147">
        <v>847.72</v>
      </c>
      <c r="Y105" s="147">
        <v>625.59299999999996</v>
      </c>
      <c r="Z105" s="147">
        <v>625.03</v>
      </c>
      <c r="AB105" s="147">
        <v>666.97799999999995</v>
      </c>
      <c r="AC105" s="147">
        <v>1340.25</v>
      </c>
      <c r="AY105" s="147">
        <v>18.945</v>
      </c>
      <c r="AZ105" s="147">
        <v>667.26099999999997</v>
      </c>
      <c r="BB105" s="147">
        <v>7066.3</v>
      </c>
      <c r="BC105" s="147">
        <v>687.69200000000001</v>
      </c>
      <c r="BE105" s="147">
        <v>1243.0999999999999</v>
      </c>
      <c r="BF105" s="147">
        <v>495.39</v>
      </c>
      <c r="BH105" s="149">
        <v>619030</v>
      </c>
      <c r="BI105" s="147">
        <v>299.18</v>
      </c>
      <c r="CF105" s="147">
        <v>14.0946</v>
      </c>
      <c r="CG105" s="147">
        <v>36.979599999999998</v>
      </c>
      <c r="CI105" s="147">
        <v>9.2711000000000006</v>
      </c>
      <c r="CJ105" s="147">
        <v>28.868200000000002</v>
      </c>
    </row>
    <row r="106" spans="19:88">
      <c r="S106" s="147">
        <v>586.01700000000005</v>
      </c>
      <c r="T106" s="147">
        <v>800.25</v>
      </c>
      <c r="V106" s="147">
        <v>637.12699999999995</v>
      </c>
      <c r="W106" s="147">
        <v>841.51</v>
      </c>
      <c r="Y106" s="147">
        <v>630.03599999999994</v>
      </c>
      <c r="Z106" s="147">
        <v>617.98</v>
      </c>
      <c r="AB106" s="147">
        <v>672.59699999999998</v>
      </c>
      <c r="AC106" s="147">
        <v>1344.78</v>
      </c>
      <c r="AY106" s="147">
        <v>20.352</v>
      </c>
      <c r="AZ106" s="147">
        <v>669.45100000000002</v>
      </c>
      <c r="BB106" s="147">
        <v>7713.8</v>
      </c>
      <c r="BC106" s="147">
        <v>688.29200000000003</v>
      </c>
      <c r="BE106" s="147">
        <v>1342.2</v>
      </c>
      <c r="BF106" s="147">
        <v>497.25900000000001</v>
      </c>
      <c r="BH106" s="149">
        <v>625100</v>
      </c>
      <c r="BI106" s="147">
        <v>299.18299999999999</v>
      </c>
      <c r="CF106" s="147">
        <v>14.206</v>
      </c>
      <c r="CG106" s="147">
        <v>36.7303</v>
      </c>
      <c r="CI106" s="147">
        <v>9.3811</v>
      </c>
      <c r="CJ106" s="147">
        <v>28.618400000000001</v>
      </c>
    </row>
    <row r="107" spans="19:88">
      <c r="S107" s="147">
        <v>590.42100000000005</v>
      </c>
      <c r="T107" s="147">
        <v>793.15</v>
      </c>
      <c r="V107" s="147">
        <v>642.01</v>
      </c>
      <c r="W107" s="147">
        <v>835.29</v>
      </c>
      <c r="Y107" s="147">
        <v>634.13900000000001</v>
      </c>
      <c r="Z107" s="147">
        <v>610.37</v>
      </c>
      <c r="AB107" s="147">
        <v>678.21500000000003</v>
      </c>
      <c r="AC107" s="147">
        <v>1349.31</v>
      </c>
      <c r="AY107" s="147">
        <v>22</v>
      </c>
      <c r="AZ107" s="147">
        <v>671.13599999999997</v>
      </c>
      <c r="BB107" s="147">
        <v>8361.2999999999993</v>
      </c>
      <c r="BC107" s="147">
        <v>688.89099999999996</v>
      </c>
      <c r="BE107" s="147">
        <v>1441.6</v>
      </c>
      <c r="BF107" s="147">
        <v>499.125</v>
      </c>
      <c r="BH107" s="149">
        <v>631170</v>
      </c>
      <c r="BI107" s="147">
        <v>299.18599999999998</v>
      </c>
      <c r="CF107" s="147">
        <v>14.317299999999999</v>
      </c>
      <c r="CG107" s="147">
        <v>36.481000000000002</v>
      </c>
      <c r="CI107" s="147">
        <v>9.4964999999999993</v>
      </c>
      <c r="CJ107" s="147">
        <v>28.3705</v>
      </c>
    </row>
    <row r="108" spans="19:88">
      <c r="S108" s="147">
        <v>594.98699999999997</v>
      </c>
      <c r="T108" s="147">
        <v>786.31</v>
      </c>
      <c r="V108" s="147">
        <v>647.03899999999999</v>
      </c>
      <c r="W108" s="147">
        <v>829.4</v>
      </c>
      <c r="Y108" s="147">
        <v>638.24300000000005</v>
      </c>
      <c r="Z108" s="147">
        <v>602.77</v>
      </c>
      <c r="AB108" s="147">
        <v>683.83299999999997</v>
      </c>
      <c r="AC108" s="147">
        <v>1353.85</v>
      </c>
      <c r="AY108" s="147">
        <v>23.561</v>
      </c>
      <c r="AZ108" s="147">
        <v>673.673</v>
      </c>
      <c r="BB108" s="147">
        <v>9133.5</v>
      </c>
      <c r="BC108" s="147">
        <v>689.42</v>
      </c>
      <c r="BE108" s="147">
        <v>1569.6</v>
      </c>
      <c r="BF108" s="147">
        <v>500.71499999999997</v>
      </c>
      <c r="BH108" s="149">
        <v>637240</v>
      </c>
      <c r="BI108" s="147">
        <v>299.18900000000002</v>
      </c>
      <c r="CF108" s="147">
        <v>14.420199999999999</v>
      </c>
      <c r="CG108" s="147">
        <v>36.229100000000003</v>
      </c>
      <c r="CI108" s="147">
        <v>9.6134000000000004</v>
      </c>
      <c r="CJ108" s="147">
        <v>28.123100000000001</v>
      </c>
    </row>
    <row r="109" spans="19:88">
      <c r="S109" s="147">
        <v>599.47799999999995</v>
      </c>
      <c r="T109" s="147">
        <v>779.33</v>
      </c>
      <c r="V109" s="147">
        <v>652.09900000000005</v>
      </c>
      <c r="W109" s="147">
        <v>823.58</v>
      </c>
      <c r="Y109" s="147">
        <v>642.38199999999995</v>
      </c>
      <c r="Z109" s="147">
        <v>595.22</v>
      </c>
      <c r="AB109" s="147">
        <v>689.36599999999999</v>
      </c>
      <c r="AC109" s="147">
        <v>1358.66</v>
      </c>
      <c r="AY109" s="147">
        <v>25.183</v>
      </c>
      <c r="AZ109" s="147">
        <v>676.17</v>
      </c>
      <c r="BB109" s="147">
        <v>9919.7999999999993</v>
      </c>
      <c r="BC109" s="147">
        <v>689.94100000000003</v>
      </c>
      <c r="BE109" s="147">
        <v>1697.5</v>
      </c>
      <c r="BF109" s="147">
        <v>502.30599999999998</v>
      </c>
      <c r="BH109" s="149">
        <v>643310</v>
      </c>
      <c r="BI109" s="147">
        <v>299.19200000000001</v>
      </c>
      <c r="CF109" s="147">
        <v>14.5228</v>
      </c>
      <c r="CG109" s="147">
        <v>35.9771</v>
      </c>
      <c r="CI109" s="147">
        <v>9.7240000000000002</v>
      </c>
      <c r="CJ109" s="147">
        <v>27.873699999999999</v>
      </c>
    </row>
    <row r="110" spans="19:88">
      <c r="S110" s="147">
        <v>603.93100000000004</v>
      </c>
      <c r="T110" s="147">
        <v>772.28</v>
      </c>
      <c r="V110" s="147">
        <v>657.15800000000002</v>
      </c>
      <c r="W110" s="147">
        <v>817.75</v>
      </c>
      <c r="Y110" s="147">
        <v>646.54100000000005</v>
      </c>
      <c r="Z110" s="147">
        <v>587.70000000000005</v>
      </c>
      <c r="AB110" s="147">
        <v>694.88900000000001</v>
      </c>
      <c r="AC110" s="147">
        <v>1363.52</v>
      </c>
      <c r="AY110" s="147">
        <v>26.995000000000001</v>
      </c>
      <c r="AZ110" s="147">
        <v>678.53599999999994</v>
      </c>
      <c r="BB110" s="147">
        <v>10810.3</v>
      </c>
      <c r="BC110" s="147">
        <v>690.46600000000001</v>
      </c>
      <c r="BE110" s="147">
        <v>1825.5</v>
      </c>
      <c r="BF110" s="147">
        <v>503.89600000000002</v>
      </c>
      <c r="BH110" s="149">
        <v>649380</v>
      </c>
      <c r="BI110" s="147">
        <v>299.19499999999999</v>
      </c>
      <c r="CF110" s="147">
        <v>14.622999999999999</v>
      </c>
      <c r="CG110" s="147">
        <v>35.724400000000003</v>
      </c>
      <c r="CI110" s="147">
        <v>9.8268000000000004</v>
      </c>
      <c r="CJ110" s="147">
        <v>27.621700000000001</v>
      </c>
    </row>
    <row r="111" spans="19:88">
      <c r="S111" s="147">
        <v>608.36900000000003</v>
      </c>
      <c r="T111" s="147">
        <v>765.22</v>
      </c>
      <c r="V111" s="147">
        <v>662.21699999999998</v>
      </c>
      <c r="W111" s="147">
        <v>811.93</v>
      </c>
      <c r="Y111" s="147">
        <v>650.69899999999996</v>
      </c>
      <c r="Z111" s="147">
        <v>580.16999999999996</v>
      </c>
      <c r="AB111" s="147">
        <v>700.41200000000003</v>
      </c>
      <c r="AC111" s="147">
        <v>1368.37</v>
      </c>
      <c r="AY111" s="147">
        <v>29.027999999999999</v>
      </c>
      <c r="AZ111" s="147">
        <v>680.70500000000004</v>
      </c>
      <c r="BB111" s="147">
        <v>11776</v>
      </c>
      <c r="BC111" s="147">
        <v>690.99400000000003</v>
      </c>
      <c r="BE111" s="147">
        <v>1976.6</v>
      </c>
      <c r="BF111" s="147">
        <v>505.536</v>
      </c>
      <c r="BH111" s="149">
        <v>655450</v>
      </c>
      <c r="BI111" s="147">
        <v>299.19799999999998</v>
      </c>
      <c r="CF111" s="147">
        <v>14.7233</v>
      </c>
      <c r="CG111" s="147">
        <v>35.471699999999998</v>
      </c>
      <c r="CI111" s="147">
        <v>9.9628999999999994</v>
      </c>
      <c r="CJ111" s="147">
        <v>27.381699999999999</v>
      </c>
    </row>
    <row r="112" spans="19:88">
      <c r="S112" s="147">
        <v>612.60599999999999</v>
      </c>
      <c r="T112" s="147">
        <v>757.82</v>
      </c>
      <c r="V112" s="147">
        <v>667.327</v>
      </c>
      <c r="W112" s="147">
        <v>806.23</v>
      </c>
      <c r="Y112" s="147">
        <v>654.96900000000005</v>
      </c>
      <c r="Z112" s="147">
        <v>572.83000000000004</v>
      </c>
      <c r="AB112" s="147">
        <v>705.93399999999997</v>
      </c>
      <c r="AC112" s="147">
        <v>1373.22</v>
      </c>
      <c r="AY112" s="147">
        <v>31.302</v>
      </c>
      <c r="AZ112" s="147">
        <v>682.70399999999995</v>
      </c>
      <c r="BB112" s="147">
        <v>12750</v>
      </c>
      <c r="BC112" s="147">
        <v>691.51300000000003</v>
      </c>
      <c r="BE112" s="147">
        <v>2138.5</v>
      </c>
      <c r="BF112" s="147">
        <v>507.16899999999998</v>
      </c>
      <c r="BH112" s="149">
        <v>661520</v>
      </c>
      <c r="BI112" s="147">
        <v>299.20100000000002</v>
      </c>
      <c r="CF112" s="147">
        <v>14.8567</v>
      </c>
      <c r="CG112" s="147">
        <v>35.230499999999999</v>
      </c>
      <c r="CI112" s="147">
        <v>10.1023</v>
      </c>
      <c r="CJ112" s="147">
        <v>27.143000000000001</v>
      </c>
    </row>
    <row r="113" spans="19:88">
      <c r="S113" s="147">
        <v>616.80600000000004</v>
      </c>
      <c r="T113" s="147">
        <v>750.37</v>
      </c>
      <c r="V113" s="147">
        <v>672.59900000000005</v>
      </c>
      <c r="W113" s="147">
        <v>800.95</v>
      </c>
      <c r="Y113" s="147">
        <v>659.31</v>
      </c>
      <c r="Z113" s="147">
        <v>565.59</v>
      </c>
      <c r="AB113" s="147">
        <v>711.45699999999999</v>
      </c>
      <c r="AC113" s="147">
        <v>1378.07</v>
      </c>
      <c r="AY113" s="147">
        <v>33.779000000000003</v>
      </c>
      <c r="AZ113" s="147">
        <v>684.57399999999996</v>
      </c>
      <c r="BB113" s="147">
        <v>13916</v>
      </c>
      <c r="BC113" s="147">
        <v>691.81500000000005</v>
      </c>
      <c r="BE113" s="147">
        <v>2312</v>
      </c>
      <c r="BF113" s="147">
        <v>508.79199999999997</v>
      </c>
      <c r="BH113" s="149">
        <v>667580</v>
      </c>
      <c r="BI113" s="147">
        <v>299.20400000000001</v>
      </c>
      <c r="CF113" s="147">
        <v>14.987500000000001</v>
      </c>
      <c r="CG113" s="147">
        <v>34.988300000000002</v>
      </c>
      <c r="CI113" s="147">
        <v>10.245799999999999</v>
      </c>
      <c r="CJ113" s="147">
        <v>26.905999999999999</v>
      </c>
    </row>
    <row r="114" spans="19:88">
      <c r="S114" s="147">
        <v>621.73099999999999</v>
      </c>
      <c r="T114" s="147">
        <v>744.25</v>
      </c>
      <c r="V114" s="147">
        <v>677.87099999999998</v>
      </c>
      <c r="W114" s="147">
        <v>795.66</v>
      </c>
      <c r="Y114" s="147">
        <v>663.47500000000002</v>
      </c>
      <c r="Z114" s="147">
        <v>558.1</v>
      </c>
      <c r="AY114" s="147">
        <v>36.463000000000001</v>
      </c>
      <c r="AZ114" s="147">
        <v>686.32</v>
      </c>
      <c r="BB114" s="147">
        <v>15148</v>
      </c>
      <c r="BC114" s="147">
        <v>692.13199999999995</v>
      </c>
      <c r="BE114" s="147">
        <v>2500.5</v>
      </c>
      <c r="BF114" s="147">
        <v>510.48599999999999</v>
      </c>
      <c r="BH114" s="149">
        <v>673650</v>
      </c>
      <c r="BI114" s="147">
        <v>299.20699999999999</v>
      </c>
      <c r="CF114" s="147">
        <v>15.106</v>
      </c>
      <c r="CG114" s="147">
        <v>34.741399999999999</v>
      </c>
      <c r="CI114" s="147">
        <v>10.399100000000001</v>
      </c>
      <c r="CJ114" s="147">
        <v>26.6739</v>
      </c>
    </row>
    <row r="115" spans="19:88">
      <c r="S115" s="147">
        <v>626.59100000000001</v>
      </c>
      <c r="T115" s="147">
        <v>737.99</v>
      </c>
      <c r="V115" s="147">
        <v>683.14400000000001</v>
      </c>
      <c r="W115" s="147">
        <v>790.37</v>
      </c>
      <c r="Y115" s="147">
        <v>667.33</v>
      </c>
      <c r="Z115" s="147">
        <v>550.15</v>
      </c>
      <c r="AY115" s="147">
        <v>39.253999999999998</v>
      </c>
      <c r="AZ115" s="147">
        <v>688.39599999999996</v>
      </c>
      <c r="BB115" s="147">
        <v>16621</v>
      </c>
      <c r="BC115" s="147">
        <v>692.50699999999995</v>
      </c>
      <c r="BE115" s="147">
        <v>2698.4</v>
      </c>
      <c r="BF115" s="147">
        <v>512.22400000000005</v>
      </c>
      <c r="BH115" s="149">
        <v>679720</v>
      </c>
      <c r="BI115" s="147">
        <v>299.209</v>
      </c>
      <c r="CF115" s="147">
        <v>15.2423</v>
      </c>
      <c r="CG115" s="147">
        <v>34.502400000000002</v>
      </c>
      <c r="CI115" s="147">
        <v>10.5649</v>
      </c>
      <c r="CJ115" s="147">
        <v>26.447900000000001</v>
      </c>
    </row>
    <row r="116" spans="19:88">
      <c r="S116" s="147">
        <v>631.11599999999999</v>
      </c>
      <c r="T116" s="147">
        <v>731.07</v>
      </c>
      <c r="V116" s="147">
        <v>688.41</v>
      </c>
      <c r="W116" s="147">
        <v>785.07</v>
      </c>
      <c r="Y116" s="147">
        <v>671.18399999999997</v>
      </c>
      <c r="Z116" s="147">
        <v>542.19000000000005</v>
      </c>
      <c r="AY116" s="147">
        <v>42.286999999999999</v>
      </c>
      <c r="AZ116" s="147">
        <v>690.33299999999997</v>
      </c>
      <c r="BB116" s="147">
        <v>18095</v>
      </c>
      <c r="BC116" s="147">
        <v>692.88199999999995</v>
      </c>
      <c r="BE116" s="147">
        <v>2887.7</v>
      </c>
      <c r="BF116" s="147">
        <v>514.678</v>
      </c>
      <c r="BH116" s="149">
        <v>685790</v>
      </c>
      <c r="BI116" s="147">
        <v>299.21199999999999</v>
      </c>
      <c r="CF116" s="147">
        <v>15.4077</v>
      </c>
      <c r="CG116" s="147">
        <v>34.2761</v>
      </c>
      <c r="CI116" s="147">
        <v>10.7403</v>
      </c>
      <c r="CJ116" s="147">
        <v>26.2273</v>
      </c>
    </row>
    <row r="117" spans="19:88">
      <c r="S117" s="147">
        <v>635.88099999999997</v>
      </c>
      <c r="T117" s="147">
        <v>724.63</v>
      </c>
      <c r="V117" s="147">
        <v>693.63599999999997</v>
      </c>
      <c r="W117" s="147">
        <v>779.66</v>
      </c>
      <c r="Y117" s="147">
        <v>674.97500000000002</v>
      </c>
      <c r="Z117" s="147">
        <v>534.15</v>
      </c>
      <c r="AY117" s="147">
        <v>45.835000000000001</v>
      </c>
      <c r="AZ117" s="147">
        <v>691.90499999999997</v>
      </c>
      <c r="BB117" s="147">
        <v>19569</v>
      </c>
      <c r="BC117" s="147">
        <v>693.25699999999995</v>
      </c>
      <c r="BE117" s="147">
        <v>3069.7</v>
      </c>
      <c r="BF117" s="147">
        <v>517.46500000000003</v>
      </c>
      <c r="BH117" s="149">
        <v>691860</v>
      </c>
      <c r="BI117" s="147">
        <v>299.21499999999997</v>
      </c>
      <c r="CF117" s="147">
        <v>15.6027</v>
      </c>
      <c r="CG117" s="147">
        <v>34.0685</v>
      </c>
      <c r="CI117" s="147">
        <v>10.9214</v>
      </c>
      <c r="CJ117" s="147">
        <v>26.010100000000001</v>
      </c>
    </row>
    <row r="118" spans="19:88">
      <c r="S118" s="147">
        <v>640.82000000000005</v>
      </c>
      <c r="T118" s="147">
        <v>718.53</v>
      </c>
      <c r="V118" s="147">
        <v>698.86199999999997</v>
      </c>
      <c r="W118" s="147">
        <v>774.25</v>
      </c>
      <c r="Y118" s="147">
        <v>678.76599999999996</v>
      </c>
      <c r="Z118" s="147">
        <v>526.11</v>
      </c>
      <c r="AY118" s="147">
        <v>49.529000000000003</v>
      </c>
      <c r="AZ118" s="147">
        <v>693.45600000000002</v>
      </c>
      <c r="BB118" s="147">
        <v>21283</v>
      </c>
      <c r="BC118" s="147">
        <v>693.495</v>
      </c>
      <c r="BE118" s="147">
        <v>3217.2</v>
      </c>
      <c r="BF118" s="147">
        <v>520.91499999999996</v>
      </c>
      <c r="BH118" s="149">
        <v>697930</v>
      </c>
      <c r="BI118" s="147">
        <v>299.21800000000002</v>
      </c>
      <c r="CF118" s="147">
        <v>15.8093</v>
      </c>
      <c r="CG118" s="147">
        <v>33.869</v>
      </c>
      <c r="CI118" s="147">
        <v>11.102499999999999</v>
      </c>
      <c r="CJ118" s="147">
        <v>25.7928</v>
      </c>
    </row>
    <row r="119" spans="19:88">
      <c r="S119" s="147">
        <v>645.529</v>
      </c>
      <c r="T119" s="147">
        <v>711.96</v>
      </c>
      <c r="V119" s="147">
        <v>704.08799999999997</v>
      </c>
      <c r="W119" s="147">
        <v>768.84</v>
      </c>
      <c r="Y119" s="147">
        <v>682.55200000000002</v>
      </c>
      <c r="Z119" s="147">
        <v>518.05999999999995</v>
      </c>
      <c r="AY119" s="147">
        <v>53.595999999999997</v>
      </c>
      <c r="AZ119" s="147">
        <v>695.19899999999996</v>
      </c>
      <c r="BB119" s="147">
        <v>23175</v>
      </c>
      <c r="BC119" s="147">
        <v>693.63</v>
      </c>
      <c r="BE119" s="147">
        <v>3322.2</v>
      </c>
      <c r="BF119" s="147">
        <v>524.56399999999996</v>
      </c>
      <c r="BH119" s="149">
        <v>704000</v>
      </c>
      <c r="BI119" s="147">
        <v>299.221</v>
      </c>
      <c r="CF119" s="147">
        <v>16.043600000000001</v>
      </c>
      <c r="CG119" s="147">
        <v>33.692900000000002</v>
      </c>
      <c r="CI119" s="147">
        <v>11.285</v>
      </c>
      <c r="CJ119" s="147">
        <v>25.5764</v>
      </c>
    </row>
    <row r="120" spans="19:88">
      <c r="S120" s="147">
        <v>650.11</v>
      </c>
      <c r="T120" s="147">
        <v>705.15</v>
      </c>
      <c r="V120" s="147">
        <v>709.44600000000003</v>
      </c>
      <c r="W120" s="147">
        <v>763.79</v>
      </c>
      <c r="Y120" s="147">
        <v>686.25800000000004</v>
      </c>
      <c r="Z120" s="147">
        <v>509.92</v>
      </c>
      <c r="AY120" s="147">
        <v>57.91</v>
      </c>
      <c r="AZ120" s="147">
        <v>696.69600000000003</v>
      </c>
      <c r="BB120" s="147">
        <v>25200</v>
      </c>
      <c r="BC120" s="147">
        <v>693.82399999999996</v>
      </c>
      <c r="BE120" s="147">
        <v>3332.5</v>
      </c>
      <c r="BF120" s="147">
        <v>528.65599999999995</v>
      </c>
      <c r="BH120" s="149">
        <v>710070</v>
      </c>
      <c r="BI120" s="147">
        <v>299.22399999999999</v>
      </c>
      <c r="CF120" s="147">
        <v>16.294899999999998</v>
      </c>
      <c r="CG120" s="147">
        <v>33.535299999999999</v>
      </c>
      <c r="CI120" s="147">
        <v>11.4678</v>
      </c>
      <c r="CJ120" s="147">
        <v>25.360199999999999</v>
      </c>
    </row>
    <row r="121" spans="19:88">
      <c r="S121" s="147">
        <v>654.66200000000003</v>
      </c>
      <c r="T121" s="147">
        <v>698.28</v>
      </c>
      <c r="Y121" s="147">
        <v>689.96400000000006</v>
      </c>
      <c r="Z121" s="147">
        <v>501.77</v>
      </c>
      <c r="AY121" s="147">
        <v>62.860999999999997</v>
      </c>
      <c r="AZ121" s="147">
        <v>697.81</v>
      </c>
      <c r="BB121" s="147">
        <v>27484</v>
      </c>
      <c r="BC121" s="147">
        <v>694.13199999999995</v>
      </c>
      <c r="BE121" s="147">
        <v>3300.4</v>
      </c>
      <c r="BF121" s="147">
        <v>532.66800000000001</v>
      </c>
      <c r="BH121" s="149">
        <v>716140</v>
      </c>
      <c r="BI121" s="147">
        <v>299.22699999999998</v>
      </c>
      <c r="CF121" s="147">
        <v>16.535599999999999</v>
      </c>
      <c r="CG121" s="147">
        <v>33.366399999999999</v>
      </c>
      <c r="CI121" s="147">
        <v>11.665800000000001</v>
      </c>
      <c r="CJ121" s="147">
        <v>25.154900000000001</v>
      </c>
    </row>
    <row r="122" spans="19:88">
      <c r="S122" s="147">
        <v>659.63599999999997</v>
      </c>
      <c r="T122" s="147">
        <v>692.27</v>
      </c>
      <c r="Y122" s="147">
        <v>693.55600000000004</v>
      </c>
      <c r="Z122" s="147">
        <v>493.48</v>
      </c>
      <c r="AY122" s="147">
        <v>67.968999999999994</v>
      </c>
      <c r="AZ122" s="147">
        <v>699.49099999999999</v>
      </c>
      <c r="BE122" s="147">
        <v>3169.9</v>
      </c>
      <c r="BF122" s="147">
        <v>536.08399999999995</v>
      </c>
      <c r="BH122" s="149">
        <v>722200</v>
      </c>
      <c r="BI122" s="147">
        <v>299.23</v>
      </c>
      <c r="CF122" s="147">
        <v>16.770499999999998</v>
      </c>
      <c r="CG122" s="147">
        <v>33.191699999999997</v>
      </c>
      <c r="CI122" s="147">
        <v>11.8817</v>
      </c>
      <c r="CJ122" s="147">
        <v>24.962299999999999</v>
      </c>
    </row>
    <row r="123" spans="19:88">
      <c r="S123" s="147">
        <v>664.63300000000004</v>
      </c>
      <c r="T123" s="147">
        <v>686.3</v>
      </c>
      <c r="Y123" s="147">
        <v>697.029</v>
      </c>
      <c r="Z123" s="147">
        <v>485.05</v>
      </c>
      <c r="AY123" s="147">
        <v>73.608999999999995</v>
      </c>
      <c r="AZ123" s="147">
        <v>700.97500000000002</v>
      </c>
      <c r="BE123" s="147">
        <v>2976</v>
      </c>
      <c r="BF123" s="147">
        <v>538.77200000000005</v>
      </c>
      <c r="BH123" s="149">
        <v>728270</v>
      </c>
      <c r="BI123" s="147">
        <v>299.233</v>
      </c>
      <c r="CF123" s="147">
        <v>17.034099999999999</v>
      </c>
      <c r="CG123" s="147">
        <v>33.049199999999999</v>
      </c>
      <c r="CI123" s="147">
        <v>12.0975</v>
      </c>
      <c r="CJ123" s="147">
        <v>24.7697</v>
      </c>
    </row>
    <row r="124" spans="19:88">
      <c r="S124" s="147">
        <v>669.55899999999997</v>
      </c>
      <c r="T124" s="147">
        <v>680.17</v>
      </c>
      <c r="Y124" s="147">
        <v>700.51599999999996</v>
      </c>
      <c r="Z124" s="147">
        <v>476.64</v>
      </c>
      <c r="AY124" s="147">
        <v>79.742999999999995</v>
      </c>
      <c r="AZ124" s="147">
        <v>702.29499999999996</v>
      </c>
      <c r="BE124" s="147">
        <v>2767.1</v>
      </c>
      <c r="BF124" s="147">
        <v>540.65499999999997</v>
      </c>
      <c r="BH124" s="149">
        <v>734340</v>
      </c>
      <c r="BI124" s="147">
        <v>299.23599999999999</v>
      </c>
      <c r="CF124" s="147">
        <v>17.299700000000001</v>
      </c>
      <c r="CG124" s="147">
        <v>32.909700000000001</v>
      </c>
      <c r="CI124" s="147">
        <v>12.3233</v>
      </c>
      <c r="CJ124" s="147">
        <v>24.585799999999999</v>
      </c>
    </row>
    <row r="125" spans="19:88">
      <c r="S125" s="147">
        <v>674.48400000000004</v>
      </c>
      <c r="T125" s="147">
        <v>674.05</v>
      </c>
      <c r="Y125" s="147">
        <v>704.10500000000002</v>
      </c>
      <c r="Z125" s="147">
        <v>468.35</v>
      </c>
      <c r="AY125" s="147">
        <v>86.622</v>
      </c>
      <c r="AZ125" s="147">
        <v>703.41899999999998</v>
      </c>
      <c r="BE125" s="147">
        <v>2558.3000000000002</v>
      </c>
      <c r="BF125" s="147">
        <v>542.53899999999999</v>
      </c>
      <c r="BH125" s="149">
        <v>740410</v>
      </c>
      <c r="BI125" s="147">
        <v>299.23899999999998</v>
      </c>
      <c r="CF125" s="147">
        <v>17.5717</v>
      </c>
      <c r="CG125" s="147">
        <v>32.779200000000003</v>
      </c>
      <c r="CI125" s="147">
        <v>12.551500000000001</v>
      </c>
      <c r="CJ125" s="147">
        <v>24.4039</v>
      </c>
    </row>
    <row r="126" spans="19:88">
      <c r="S126" s="147">
        <v>679.61300000000006</v>
      </c>
      <c r="T126" s="147">
        <v>668.4</v>
      </c>
      <c r="Y126" s="147">
        <v>707.51</v>
      </c>
      <c r="Z126" s="147">
        <v>459.86</v>
      </c>
      <c r="AY126" s="147">
        <v>93.516000000000005</v>
      </c>
      <c r="AZ126" s="147">
        <v>705.01499999999999</v>
      </c>
      <c r="BE126" s="147">
        <v>2373.6999999999998</v>
      </c>
      <c r="BF126" s="147">
        <v>544.23900000000003</v>
      </c>
      <c r="BH126" s="149">
        <v>746480</v>
      </c>
      <c r="BI126" s="147">
        <v>299.24099999999999</v>
      </c>
      <c r="CF126" s="147">
        <v>17.8414</v>
      </c>
      <c r="CG126" s="147">
        <v>32.645499999999998</v>
      </c>
      <c r="CI126" s="147">
        <v>12.7797</v>
      </c>
      <c r="CJ126" s="147">
        <v>24.222000000000001</v>
      </c>
    </row>
    <row r="127" spans="19:88">
      <c r="S127" s="147">
        <v>684.79200000000003</v>
      </c>
      <c r="T127" s="147">
        <v>662.87</v>
      </c>
      <c r="Y127" s="147">
        <v>710.59299999999996</v>
      </c>
      <c r="Z127" s="147">
        <v>451.02</v>
      </c>
      <c r="AY127" s="147">
        <v>101.44499999999999</v>
      </c>
      <c r="AZ127" s="147">
        <v>706.26499999999999</v>
      </c>
      <c r="BE127" s="147">
        <v>2194.4</v>
      </c>
      <c r="BF127" s="147">
        <v>545.84699999999998</v>
      </c>
      <c r="BH127" s="149">
        <v>752550</v>
      </c>
      <c r="BI127" s="147">
        <v>299.24400000000003</v>
      </c>
      <c r="CF127" s="147">
        <v>18.1053</v>
      </c>
      <c r="CG127" s="147">
        <v>32.503500000000003</v>
      </c>
      <c r="CI127" s="147">
        <v>13.029199999999999</v>
      </c>
      <c r="CJ127" s="147">
        <v>24.062799999999999</v>
      </c>
    </row>
    <row r="128" spans="19:88">
      <c r="S128" s="147">
        <v>689.91899999999998</v>
      </c>
      <c r="T128" s="147">
        <v>657.21</v>
      </c>
      <c r="AY128" s="147">
        <v>110.224</v>
      </c>
      <c r="AZ128" s="147">
        <v>707.33900000000006</v>
      </c>
      <c r="BE128" s="147">
        <v>2036.6</v>
      </c>
      <c r="BF128" s="147">
        <v>547.04200000000003</v>
      </c>
      <c r="BH128" s="149">
        <v>758620</v>
      </c>
      <c r="BI128" s="147">
        <v>299.24700000000001</v>
      </c>
      <c r="CF128" s="147">
        <v>18.3706</v>
      </c>
      <c r="CG128" s="147">
        <v>32.363399999999999</v>
      </c>
      <c r="CI128" s="147">
        <v>13.2845</v>
      </c>
      <c r="CJ128" s="147">
        <v>23.909500000000001</v>
      </c>
    </row>
    <row r="129" spans="19:88">
      <c r="S129" s="147">
        <v>694.98699999999997</v>
      </c>
      <c r="T129" s="147">
        <v>651.41</v>
      </c>
      <c r="AY129" s="147">
        <v>119.5</v>
      </c>
      <c r="AZ129" s="147">
        <v>708.548</v>
      </c>
      <c r="BE129" s="147">
        <v>1878.9</v>
      </c>
      <c r="BF129" s="147">
        <v>548.23699999999997</v>
      </c>
      <c r="BH129" s="149">
        <v>764690</v>
      </c>
      <c r="BI129" s="147">
        <v>299.25</v>
      </c>
      <c r="CF129" s="147">
        <v>18.640599999999999</v>
      </c>
      <c r="CG129" s="147">
        <v>32.229999999999997</v>
      </c>
      <c r="CI129" s="147">
        <v>13.5396</v>
      </c>
      <c r="CJ129" s="147">
        <v>23.7561</v>
      </c>
    </row>
    <row r="130" spans="19:88">
      <c r="S130" s="147">
        <v>700.12900000000002</v>
      </c>
      <c r="T130" s="147">
        <v>645.79</v>
      </c>
      <c r="AY130" s="147">
        <v>129.41</v>
      </c>
      <c r="AZ130" s="147">
        <v>709.96900000000005</v>
      </c>
      <c r="BE130" s="147">
        <v>1721.2</v>
      </c>
      <c r="BF130" s="147">
        <v>549.43200000000002</v>
      </c>
      <c r="BH130" s="149">
        <v>770760</v>
      </c>
      <c r="BI130" s="147">
        <v>299.25299999999999</v>
      </c>
      <c r="CF130" s="147">
        <v>18.910599999999999</v>
      </c>
      <c r="CG130" s="147">
        <v>32.096600000000002</v>
      </c>
      <c r="CI130" s="147">
        <v>13.7898</v>
      </c>
      <c r="CJ130" s="147">
        <v>23.597000000000001</v>
      </c>
    </row>
    <row r="131" spans="19:88">
      <c r="S131" s="147">
        <v>705.39700000000005</v>
      </c>
      <c r="T131" s="147">
        <v>640.49</v>
      </c>
      <c r="AY131" s="147">
        <v>140.56</v>
      </c>
      <c r="AZ131" s="147">
        <v>711.08799999999997</v>
      </c>
      <c r="BE131" s="147">
        <v>1594.8</v>
      </c>
      <c r="BF131" s="147">
        <v>550.51199999999994</v>
      </c>
      <c r="BH131" s="149">
        <v>776830</v>
      </c>
      <c r="BI131" s="147">
        <v>299.25599999999997</v>
      </c>
      <c r="CF131" s="147">
        <v>19.199200000000001</v>
      </c>
      <c r="CG131" s="147">
        <v>31.997699999999998</v>
      </c>
      <c r="CI131" s="147">
        <v>14.040100000000001</v>
      </c>
      <c r="CJ131" s="147">
        <v>23.437899999999999</v>
      </c>
    </row>
    <row r="132" spans="19:88">
      <c r="S132" s="147">
        <v>710.66399999999999</v>
      </c>
      <c r="T132" s="147">
        <v>635.19000000000005</v>
      </c>
      <c r="AY132" s="147">
        <v>152.47</v>
      </c>
      <c r="AZ132" s="147">
        <v>712.31899999999996</v>
      </c>
      <c r="BE132" s="147">
        <v>1477.3</v>
      </c>
      <c r="BF132" s="147">
        <v>551.55899999999997</v>
      </c>
      <c r="BH132" s="149">
        <v>782890</v>
      </c>
      <c r="BI132" s="147">
        <v>299.25900000000001</v>
      </c>
      <c r="CF132" s="147">
        <v>19.4907</v>
      </c>
      <c r="CG132" s="147">
        <v>31.903400000000001</v>
      </c>
      <c r="CI132" s="147">
        <v>14.299300000000001</v>
      </c>
      <c r="CJ132" s="147">
        <v>23.289899999999999</v>
      </c>
    </row>
    <row r="133" spans="19:88">
      <c r="AY133" s="147">
        <v>165.35</v>
      </c>
      <c r="AZ133" s="147">
        <v>713.59</v>
      </c>
      <c r="BE133" s="147">
        <v>1359.7</v>
      </c>
      <c r="BF133" s="147">
        <v>552.60500000000002</v>
      </c>
      <c r="BH133" s="149">
        <v>788960</v>
      </c>
      <c r="BI133" s="147">
        <v>299.262</v>
      </c>
      <c r="CF133" s="147">
        <v>19.7788</v>
      </c>
      <c r="CG133" s="147">
        <v>31.801500000000001</v>
      </c>
      <c r="CI133" s="147">
        <v>14.5626</v>
      </c>
      <c r="CJ133" s="147">
        <v>23.146999999999998</v>
      </c>
    </row>
    <row r="134" spans="19:88">
      <c r="AY134" s="147">
        <v>179.14</v>
      </c>
      <c r="AZ134" s="147">
        <v>714.82899999999995</v>
      </c>
      <c r="BE134" s="147">
        <v>1242.2</v>
      </c>
      <c r="BF134" s="147">
        <v>553.65200000000004</v>
      </c>
      <c r="BH134" s="149">
        <v>795030</v>
      </c>
      <c r="BI134" s="147">
        <v>299.26499999999999</v>
      </c>
      <c r="CF134" s="147">
        <v>20.0669</v>
      </c>
      <c r="CG134" s="147">
        <v>31.6996</v>
      </c>
      <c r="CI134" s="147">
        <v>14.825799999999999</v>
      </c>
      <c r="CJ134" s="147">
        <v>23.004000000000001</v>
      </c>
    </row>
    <row r="135" spans="19:88">
      <c r="AY135" s="147">
        <v>195.44</v>
      </c>
      <c r="AZ135" s="147">
        <v>715.774</v>
      </c>
      <c r="BE135" s="147">
        <v>1145.1600000000001</v>
      </c>
      <c r="BF135" s="147">
        <v>554.88099999999997</v>
      </c>
      <c r="BH135" s="149">
        <v>801100</v>
      </c>
      <c r="BI135" s="147">
        <v>299.26799999999997</v>
      </c>
      <c r="CF135" s="147">
        <v>20.349699999999999</v>
      </c>
      <c r="CG135" s="147">
        <v>31.587499999999999</v>
      </c>
      <c r="CI135" s="147">
        <v>15.089</v>
      </c>
      <c r="CJ135" s="147">
        <v>22.8611</v>
      </c>
    </row>
    <row r="136" spans="19:88">
      <c r="AY136" s="147">
        <v>211.85</v>
      </c>
      <c r="AZ136" s="147">
        <v>716.70600000000002</v>
      </c>
      <c r="BE136" s="147">
        <v>1058.22</v>
      </c>
      <c r="BF136" s="147">
        <v>556.19899999999996</v>
      </c>
      <c r="BH136" s="149">
        <v>807170</v>
      </c>
      <c r="BI136" s="147">
        <v>299.27100000000002</v>
      </c>
      <c r="CF136" s="147">
        <v>20.6311</v>
      </c>
      <c r="CG136" s="147">
        <v>31.4727</v>
      </c>
      <c r="CI136" s="147">
        <v>15.354100000000001</v>
      </c>
      <c r="CJ136" s="147">
        <v>22.720600000000001</v>
      </c>
    </row>
    <row r="137" spans="19:88">
      <c r="AY137" s="147">
        <v>230.69</v>
      </c>
      <c r="AZ137" s="147">
        <v>717.72500000000002</v>
      </c>
      <c r="BE137" s="147">
        <v>971.28</v>
      </c>
      <c r="BF137" s="147">
        <v>557.51700000000005</v>
      </c>
      <c r="BH137" s="149">
        <v>813240</v>
      </c>
      <c r="BI137" s="147">
        <v>299.274</v>
      </c>
      <c r="CF137" s="147">
        <v>20.916</v>
      </c>
      <c r="CG137" s="147">
        <v>31.3645</v>
      </c>
      <c r="CI137" s="147">
        <v>15.620100000000001</v>
      </c>
      <c r="CJ137" s="147">
        <v>22.581399999999999</v>
      </c>
    </row>
    <row r="138" spans="19:88">
      <c r="AY138" s="147">
        <v>250.58</v>
      </c>
      <c r="AZ138" s="147">
        <v>718.78200000000004</v>
      </c>
      <c r="BE138" s="147">
        <v>902.5</v>
      </c>
      <c r="BF138" s="147">
        <v>559.31500000000005</v>
      </c>
      <c r="BH138" s="149">
        <v>819310</v>
      </c>
      <c r="BI138" s="147">
        <v>299.27600000000001</v>
      </c>
      <c r="CF138" s="147">
        <v>21.202100000000002</v>
      </c>
      <c r="CG138" s="147">
        <v>31.258600000000001</v>
      </c>
      <c r="CI138" s="147">
        <v>15.8874</v>
      </c>
      <c r="CJ138" s="147">
        <v>22.444199999999999</v>
      </c>
    </row>
    <row r="139" spans="19:88">
      <c r="AY139" s="147">
        <v>270.95999999999998</v>
      </c>
      <c r="AZ139" s="147">
        <v>719.81500000000005</v>
      </c>
      <c r="BE139" s="147">
        <v>834.28</v>
      </c>
      <c r="BF139" s="147">
        <v>561.12699999999995</v>
      </c>
      <c r="BH139" s="149">
        <v>825380</v>
      </c>
      <c r="BI139" s="147">
        <v>299.279</v>
      </c>
      <c r="CF139" s="147">
        <v>21.488199999999999</v>
      </c>
      <c r="CG139" s="147">
        <v>31.152699999999999</v>
      </c>
      <c r="CI139" s="147">
        <v>16.1572</v>
      </c>
      <c r="CJ139" s="147">
        <v>22.310400000000001</v>
      </c>
    </row>
    <row r="140" spans="19:88">
      <c r="AY140" s="147">
        <v>295</v>
      </c>
      <c r="AZ140" s="147">
        <v>720.67399999999998</v>
      </c>
      <c r="BE140" s="147">
        <v>777.85</v>
      </c>
      <c r="BF140" s="147">
        <v>563.255</v>
      </c>
      <c r="BH140" s="149">
        <v>831450</v>
      </c>
      <c r="BI140" s="147">
        <v>299.28199999999998</v>
      </c>
      <c r="CF140" s="147">
        <v>21.779299999999999</v>
      </c>
      <c r="CG140" s="147">
        <v>31.057400000000001</v>
      </c>
      <c r="CI140" s="147">
        <v>16.4269</v>
      </c>
      <c r="CJ140" s="147">
        <v>22.1767</v>
      </c>
    </row>
    <row r="141" spans="19:88">
      <c r="AY141" s="147">
        <v>319.75</v>
      </c>
      <c r="AZ141" s="147">
        <v>721.73800000000006</v>
      </c>
      <c r="BE141" s="147">
        <v>722.35</v>
      </c>
      <c r="BF141" s="147">
        <v>565.40700000000004</v>
      </c>
      <c r="BH141" s="149">
        <v>837510</v>
      </c>
      <c r="BI141" s="147">
        <v>299.28500000000003</v>
      </c>
      <c r="CF141" s="147">
        <v>22.070399999999999</v>
      </c>
      <c r="CG141" s="147">
        <v>30.9621</v>
      </c>
      <c r="CI141" s="147">
        <v>16.699100000000001</v>
      </c>
      <c r="CJ141" s="147">
        <v>22.046500000000002</v>
      </c>
    </row>
    <row r="142" spans="19:88">
      <c r="AY142" s="147">
        <v>347.13</v>
      </c>
      <c r="AZ142" s="147">
        <v>722.90700000000004</v>
      </c>
      <c r="BE142" s="147">
        <v>678.42</v>
      </c>
      <c r="BF142" s="147">
        <v>568.08799999999997</v>
      </c>
      <c r="BH142" s="149">
        <v>843580</v>
      </c>
      <c r="BI142" s="147">
        <v>299.28800000000001</v>
      </c>
      <c r="CF142" s="147">
        <v>22.3523</v>
      </c>
      <c r="CG142" s="147">
        <v>30.848700000000001</v>
      </c>
      <c r="CI142" s="147">
        <v>16.971699999999998</v>
      </c>
      <c r="CJ142" s="147">
        <v>21.917100000000001</v>
      </c>
    </row>
    <row r="143" spans="19:88">
      <c r="AY143" s="147">
        <v>376.96</v>
      </c>
      <c r="AZ143" s="147">
        <v>723.70799999999997</v>
      </c>
      <c r="BE143" s="147">
        <v>636.57000000000005</v>
      </c>
      <c r="BF143" s="147">
        <v>570.86400000000003</v>
      </c>
      <c r="BH143" s="149">
        <v>849650</v>
      </c>
      <c r="BI143" s="147">
        <v>299.291</v>
      </c>
      <c r="CF143" s="147">
        <v>22.637599999999999</v>
      </c>
      <c r="CG143" s="147">
        <v>30.7424</v>
      </c>
      <c r="CI143" s="147">
        <v>17.244299999999999</v>
      </c>
      <c r="CJ143" s="147">
        <v>21.787700000000001</v>
      </c>
    </row>
    <row r="144" spans="19:88">
      <c r="AY144" s="147">
        <v>410.21</v>
      </c>
      <c r="AZ144" s="147">
        <v>724.63599999999997</v>
      </c>
      <c r="BE144" s="147">
        <v>599.5</v>
      </c>
      <c r="BF144" s="147">
        <v>573.70000000000005</v>
      </c>
      <c r="BH144" s="149">
        <v>855720</v>
      </c>
      <c r="BI144" s="147">
        <v>299.29399999999998</v>
      </c>
      <c r="CF144" s="147">
        <v>22.930800000000001</v>
      </c>
      <c r="CG144" s="147">
        <v>30.652000000000001</v>
      </c>
      <c r="CI144" s="147">
        <v>17.528600000000001</v>
      </c>
      <c r="CJ144" s="147">
        <v>21.678599999999999</v>
      </c>
    </row>
    <row r="145" spans="51:88">
      <c r="AY145" s="147">
        <v>445.5</v>
      </c>
      <c r="AZ145" s="147">
        <v>725.69899999999996</v>
      </c>
      <c r="BE145" s="147">
        <v>567.57000000000005</v>
      </c>
      <c r="BF145" s="147">
        <v>576.80100000000004</v>
      </c>
      <c r="BH145" s="149">
        <v>861790</v>
      </c>
      <c r="BI145" s="147">
        <v>299.29700000000003</v>
      </c>
      <c r="CF145" s="147">
        <v>23.220300000000002</v>
      </c>
      <c r="CG145" s="147">
        <v>30.553000000000001</v>
      </c>
      <c r="CI145" s="147">
        <v>17.814399999999999</v>
      </c>
      <c r="CJ145" s="147">
        <v>21.572099999999999</v>
      </c>
    </row>
    <row r="146" spans="51:88">
      <c r="AY146" s="147">
        <v>483.24</v>
      </c>
      <c r="AZ146" s="147">
        <v>726.93600000000004</v>
      </c>
      <c r="BE146" s="147">
        <v>544.71</v>
      </c>
      <c r="BF146" s="147">
        <v>580.37199999999996</v>
      </c>
      <c r="BH146" s="149">
        <v>867860</v>
      </c>
      <c r="BI146" s="147">
        <v>299.3</v>
      </c>
      <c r="CF146" s="147">
        <v>23.511500000000002</v>
      </c>
      <c r="CG146" s="147">
        <v>30.457999999999998</v>
      </c>
      <c r="CI146" s="147">
        <v>18.100000000000001</v>
      </c>
      <c r="CJ146" s="147">
        <v>21.465199999999999</v>
      </c>
    </row>
    <row r="147" spans="51:88">
      <c r="AY147" s="147">
        <v>524.88</v>
      </c>
      <c r="AZ147" s="147">
        <v>727.89300000000003</v>
      </c>
      <c r="BE147" s="147">
        <v>528.44000000000005</v>
      </c>
      <c r="BF147" s="147">
        <v>584.18600000000004</v>
      </c>
      <c r="BH147" s="149">
        <v>873930</v>
      </c>
      <c r="BI147" s="147">
        <v>299.303</v>
      </c>
      <c r="CF147" s="147">
        <v>23.805599999999998</v>
      </c>
      <c r="CG147" s="147">
        <v>30.369700000000002</v>
      </c>
      <c r="CI147" s="147">
        <v>18.379899999999999</v>
      </c>
      <c r="CJ147" s="147">
        <v>21.347899999999999</v>
      </c>
    </row>
    <row r="148" spans="51:88">
      <c r="AY148" s="147">
        <v>569.84</v>
      </c>
      <c r="AZ148" s="147">
        <v>728.61199999999997</v>
      </c>
      <c r="BE148" s="147">
        <v>522.58000000000004</v>
      </c>
      <c r="BF148" s="147">
        <v>588.21</v>
      </c>
      <c r="BH148" s="149">
        <v>880000</v>
      </c>
      <c r="BI148" s="147">
        <v>299.30599999999998</v>
      </c>
      <c r="CF148" s="147">
        <v>24.099499999999999</v>
      </c>
      <c r="CG148" s="147">
        <v>30.280799999999999</v>
      </c>
      <c r="CI148" s="147">
        <v>18.6599</v>
      </c>
      <c r="CJ148" s="147">
        <v>21.230599999999999</v>
      </c>
    </row>
    <row r="149" spans="51:88">
      <c r="AY149" s="147">
        <v>617.75</v>
      </c>
      <c r="AZ149" s="147">
        <v>729.93200000000002</v>
      </c>
      <c r="BE149" s="147">
        <v>519.55999999999995</v>
      </c>
      <c r="BF149" s="147">
        <v>592.29300000000001</v>
      </c>
      <c r="BH149" s="149">
        <v>886070</v>
      </c>
      <c r="BI149" s="147">
        <v>299.30799999999999</v>
      </c>
      <c r="CF149" s="147">
        <v>24.389199999999999</v>
      </c>
      <c r="CG149" s="147">
        <v>30.182400000000001</v>
      </c>
      <c r="CI149" s="147">
        <v>18.941199999999998</v>
      </c>
      <c r="CJ149" s="147">
        <v>21.1157</v>
      </c>
    </row>
    <row r="150" spans="51:88">
      <c r="AY150" s="147">
        <v>672.26</v>
      </c>
      <c r="AZ150" s="147">
        <v>730.75400000000002</v>
      </c>
      <c r="BE150" s="147">
        <v>536.66999999999996</v>
      </c>
      <c r="BF150" s="147">
        <v>596.08799999999997</v>
      </c>
      <c r="BH150" s="149">
        <v>892140</v>
      </c>
      <c r="BI150" s="147">
        <v>299.31099999999998</v>
      </c>
      <c r="CF150" s="147">
        <v>24.688099999999999</v>
      </c>
      <c r="CG150" s="147">
        <v>30.109200000000001</v>
      </c>
      <c r="CI150" s="147">
        <v>19.232299999999999</v>
      </c>
      <c r="CJ150" s="147">
        <v>21.020499999999998</v>
      </c>
    </row>
    <row r="151" spans="51:88">
      <c r="AY151" s="147">
        <v>731.66</v>
      </c>
      <c r="AZ151" s="147">
        <v>731.51400000000001</v>
      </c>
      <c r="BE151" s="147">
        <v>560.36</v>
      </c>
      <c r="BF151" s="147">
        <v>599.59400000000005</v>
      </c>
      <c r="BH151" s="149">
        <v>898200</v>
      </c>
      <c r="BI151" s="147">
        <v>299.31400000000002</v>
      </c>
      <c r="CF151" s="147">
        <v>24.9908</v>
      </c>
      <c r="CG151" s="147">
        <v>30.0459</v>
      </c>
      <c r="CI151" s="147">
        <v>19.523499999999999</v>
      </c>
      <c r="CJ151" s="147">
        <v>20.9252</v>
      </c>
    </row>
    <row r="152" spans="51:88">
      <c r="AY152" s="147">
        <v>795.94</v>
      </c>
      <c r="AZ152" s="147">
        <v>732.31600000000003</v>
      </c>
      <c r="BE152" s="147">
        <v>592.80999999999995</v>
      </c>
      <c r="BF152" s="147">
        <v>602.70299999999997</v>
      </c>
      <c r="BH152" s="149">
        <v>904270</v>
      </c>
      <c r="BI152" s="147">
        <v>299.31700000000001</v>
      </c>
      <c r="CF152" s="147">
        <v>25.290099999999999</v>
      </c>
      <c r="CG152" s="147">
        <v>29.971599999999999</v>
      </c>
      <c r="CI152" s="147">
        <v>19.814599999999999</v>
      </c>
      <c r="CJ152" s="147">
        <v>20.83</v>
      </c>
    </row>
    <row r="153" spans="51:88">
      <c r="AY153" s="147">
        <v>863.4</v>
      </c>
      <c r="AZ153" s="147">
        <v>733.19600000000003</v>
      </c>
      <c r="BE153" s="147">
        <v>626.22</v>
      </c>
      <c r="BF153" s="147">
        <v>605.82000000000005</v>
      </c>
      <c r="BH153" s="149">
        <v>910340</v>
      </c>
      <c r="BI153" s="147">
        <v>299.32</v>
      </c>
      <c r="CF153" s="147">
        <v>25.589500000000001</v>
      </c>
      <c r="CG153" s="147">
        <v>29.897400000000001</v>
      </c>
      <c r="CI153" s="147">
        <v>20.105799999999999</v>
      </c>
      <c r="CJ153" s="147">
        <v>20.7347</v>
      </c>
    </row>
    <row r="154" spans="51:88">
      <c r="AY154" s="147">
        <v>937.2</v>
      </c>
      <c r="AZ154" s="147">
        <v>734.23299999999995</v>
      </c>
      <c r="BE154" s="147">
        <v>662.53</v>
      </c>
      <c r="BF154" s="147">
        <v>608.96</v>
      </c>
      <c r="BH154" s="149">
        <v>916410</v>
      </c>
      <c r="BI154" s="147">
        <v>299.32299999999998</v>
      </c>
      <c r="CI154" s="147">
        <v>20.396999999999998</v>
      </c>
      <c r="CJ154" s="147">
        <v>20.639500000000002</v>
      </c>
    </row>
    <row r="155" spans="51:88">
      <c r="AY155" s="147">
        <v>1019.87</v>
      </c>
      <c r="AZ155" s="147">
        <v>735.053</v>
      </c>
      <c r="BE155" s="147">
        <v>698.84</v>
      </c>
      <c r="BF155" s="147">
        <v>612.1</v>
      </c>
      <c r="BH155" s="149">
        <v>922480</v>
      </c>
      <c r="BI155" s="147">
        <v>299.32600000000002</v>
      </c>
      <c r="CI155" s="147">
        <v>20.688099999999999</v>
      </c>
      <c r="CJ155" s="147">
        <v>20.5443</v>
      </c>
    </row>
    <row r="156" spans="51:88">
      <c r="AY156" s="147">
        <v>1108.19</v>
      </c>
      <c r="AZ156" s="147">
        <v>735.85</v>
      </c>
      <c r="BE156" s="147">
        <v>746.67</v>
      </c>
      <c r="BF156" s="147">
        <v>614.77300000000002</v>
      </c>
      <c r="BH156" s="149">
        <v>928550</v>
      </c>
      <c r="BI156" s="147">
        <v>299.32900000000001</v>
      </c>
      <c r="CI156" s="147">
        <v>20.989000000000001</v>
      </c>
      <c r="CJ156" s="147">
        <v>20.474799999999998</v>
      </c>
    </row>
    <row r="157" spans="51:88">
      <c r="AY157" s="147">
        <v>1205.9000000000001</v>
      </c>
      <c r="AZ157" s="147">
        <v>736.76499999999999</v>
      </c>
      <c r="BE157" s="147">
        <v>796.37</v>
      </c>
      <c r="BF157" s="147">
        <v>617.37099999999998</v>
      </c>
      <c r="BH157" s="149">
        <v>934620</v>
      </c>
      <c r="BI157" s="147">
        <v>299.33199999999999</v>
      </c>
      <c r="CI157" s="147">
        <v>21.290199999999999</v>
      </c>
      <c r="CJ157" s="147">
        <v>20.406300000000002</v>
      </c>
    </row>
    <row r="158" spans="51:88">
      <c r="AY158" s="147">
        <v>1308.0999999999999</v>
      </c>
      <c r="AZ158" s="147">
        <v>737.63499999999999</v>
      </c>
      <c r="BE158" s="147">
        <v>852.97</v>
      </c>
      <c r="BF158" s="147">
        <v>619.90599999999995</v>
      </c>
      <c r="BH158" s="149">
        <v>940690</v>
      </c>
      <c r="BI158" s="147">
        <v>299.33499999999998</v>
      </c>
      <c r="CI158" s="147">
        <v>21.5914</v>
      </c>
      <c r="CJ158" s="147">
        <v>20.337800000000001</v>
      </c>
    </row>
    <row r="159" spans="51:88">
      <c r="AY159" s="147">
        <v>1421.2</v>
      </c>
      <c r="AZ159" s="147">
        <v>738.40700000000004</v>
      </c>
      <c r="BE159" s="147">
        <v>912.18</v>
      </c>
      <c r="BF159" s="147">
        <v>622.35900000000004</v>
      </c>
      <c r="BH159" s="149">
        <v>946760</v>
      </c>
      <c r="BI159" s="147">
        <v>299.33800000000002</v>
      </c>
      <c r="CI159" s="147">
        <v>21.892700000000001</v>
      </c>
      <c r="CJ159" s="147">
        <v>20.269300000000001</v>
      </c>
    </row>
    <row r="160" spans="51:88">
      <c r="AY160" s="147">
        <v>1546.8</v>
      </c>
      <c r="AZ160" s="147">
        <v>739.23400000000004</v>
      </c>
      <c r="BE160" s="147">
        <v>986.09</v>
      </c>
      <c r="BF160" s="147">
        <v>624.23400000000004</v>
      </c>
      <c r="BH160" s="149">
        <v>952820</v>
      </c>
      <c r="BI160" s="147">
        <v>299.34100000000001</v>
      </c>
      <c r="CI160" s="147">
        <v>22.193899999999999</v>
      </c>
      <c r="CJ160" s="147">
        <v>20.200700000000001</v>
      </c>
    </row>
    <row r="161" spans="51:88">
      <c r="AY161" s="147">
        <v>1682.6</v>
      </c>
      <c r="AZ161" s="147">
        <v>739.952</v>
      </c>
      <c r="BE161" s="147">
        <v>1062.6099999999999</v>
      </c>
      <c r="BF161" s="147">
        <v>626.05799999999999</v>
      </c>
      <c r="BH161" s="149">
        <v>958890</v>
      </c>
      <c r="BI161" s="147">
        <v>299.34300000000002</v>
      </c>
      <c r="CI161" s="147">
        <v>22.4863</v>
      </c>
      <c r="CJ161" s="147">
        <v>20.109200000000001</v>
      </c>
    </row>
    <row r="162" spans="51:88">
      <c r="AY162" s="147">
        <v>1828.6</v>
      </c>
      <c r="AZ162" s="147">
        <v>740.60799999999995</v>
      </c>
      <c r="BE162" s="147">
        <v>1151.6400000000001</v>
      </c>
      <c r="BF162" s="147">
        <v>627.63199999999995</v>
      </c>
      <c r="BH162" s="149">
        <v>964960</v>
      </c>
      <c r="BI162" s="147">
        <v>299.346</v>
      </c>
      <c r="CI162" s="147">
        <v>22.776399999999999</v>
      </c>
      <c r="CJ162" s="147">
        <v>20.011600000000001</v>
      </c>
    </row>
    <row r="163" spans="51:88">
      <c r="AY163" s="147">
        <v>1994.9</v>
      </c>
      <c r="AZ163" s="147">
        <v>741.38300000000004</v>
      </c>
      <c r="BE163" s="147">
        <v>1244.2</v>
      </c>
      <c r="BF163" s="147">
        <v>629.29399999999998</v>
      </c>
      <c r="BH163" s="149">
        <v>971030</v>
      </c>
      <c r="BI163" s="147">
        <v>299.34899999999999</v>
      </c>
    </row>
    <row r="164" spans="51:88">
      <c r="AY164" s="147">
        <v>2161.1999999999998</v>
      </c>
      <c r="AZ164" s="147">
        <v>742.15899999999999</v>
      </c>
      <c r="BE164" s="147">
        <v>1346.7</v>
      </c>
      <c r="BF164" s="147">
        <v>631.19799999999998</v>
      </c>
      <c r="BH164" s="149">
        <v>977100</v>
      </c>
      <c r="BI164" s="147">
        <v>299.35199999999998</v>
      </c>
    </row>
    <row r="165" spans="51:88">
      <c r="AY165" s="147">
        <v>2352.6</v>
      </c>
      <c r="AZ165" s="147">
        <v>742.94500000000005</v>
      </c>
      <c r="BE165" s="147">
        <v>1449.2</v>
      </c>
      <c r="BF165" s="147">
        <v>633.10199999999998</v>
      </c>
      <c r="BH165" s="149">
        <v>983170</v>
      </c>
      <c r="BI165" s="147">
        <v>299.35500000000002</v>
      </c>
    </row>
    <row r="166" spans="51:88">
      <c r="AY166" s="147">
        <v>2557.6999999999998</v>
      </c>
      <c r="AZ166" s="147">
        <v>743.49400000000003</v>
      </c>
      <c r="BE166" s="147">
        <v>1569.7</v>
      </c>
      <c r="BF166" s="147">
        <v>634.67999999999995</v>
      </c>
      <c r="BH166" s="149">
        <v>989240</v>
      </c>
      <c r="BI166" s="147">
        <v>299.358</v>
      </c>
    </row>
    <row r="167" spans="51:88">
      <c r="AY167" s="147">
        <v>2782.9</v>
      </c>
      <c r="AZ167" s="147">
        <v>744.20500000000004</v>
      </c>
      <c r="BE167" s="147">
        <v>1710.9</v>
      </c>
      <c r="BF167" s="147">
        <v>635.87900000000002</v>
      </c>
      <c r="BH167" s="149">
        <v>995310</v>
      </c>
      <c r="BI167" s="147">
        <v>299.36099999999999</v>
      </c>
    </row>
    <row r="168" spans="51:88">
      <c r="AY168" s="147">
        <v>3025</v>
      </c>
      <c r="AZ168" s="147">
        <v>745.02200000000005</v>
      </c>
      <c r="BE168" s="147">
        <v>1852.2</v>
      </c>
      <c r="BF168" s="147">
        <v>637.07799999999997</v>
      </c>
      <c r="BH168" s="149">
        <v>100138</v>
      </c>
      <c r="BI168" s="147">
        <v>299.36399999999998</v>
      </c>
    </row>
    <row r="169" spans="51:88">
      <c r="AY169" s="147">
        <v>3288.1</v>
      </c>
      <c r="AZ169" s="147">
        <v>745.94500000000005</v>
      </c>
      <c r="BE169" s="147">
        <v>1995.9</v>
      </c>
      <c r="BF169" s="147">
        <v>638.30999999999995</v>
      </c>
      <c r="BH169" s="149">
        <v>100745</v>
      </c>
      <c r="BI169" s="147">
        <v>299.36700000000002</v>
      </c>
    </row>
    <row r="170" spans="51:88">
      <c r="AY170" s="147">
        <v>3575.9</v>
      </c>
      <c r="AZ170" s="147">
        <v>746.60199999999998</v>
      </c>
      <c r="BE170" s="147">
        <v>2170.1</v>
      </c>
      <c r="BF170" s="147">
        <v>639.94100000000003</v>
      </c>
      <c r="BH170" s="149">
        <v>101351</v>
      </c>
      <c r="BI170" s="147">
        <v>299.37</v>
      </c>
    </row>
    <row r="171" spans="51:88">
      <c r="AY171" s="147">
        <v>3885</v>
      </c>
      <c r="AZ171" s="147">
        <v>747.029</v>
      </c>
      <c r="BE171" s="147">
        <v>2344.1999999999998</v>
      </c>
      <c r="BF171" s="147">
        <v>641.57299999999998</v>
      </c>
      <c r="BH171" s="149">
        <v>101958</v>
      </c>
      <c r="BI171" s="147">
        <v>299.37299999999999</v>
      </c>
    </row>
    <row r="172" spans="51:88">
      <c r="AY172" s="147">
        <v>4231.6000000000004</v>
      </c>
      <c r="AZ172" s="147">
        <v>747.55600000000004</v>
      </c>
      <c r="BE172" s="147">
        <v>2528.6</v>
      </c>
      <c r="BF172" s="147">
        <v>643.15200000000004</v>
      </c>
      <c r="BH172" s="149">
        <v>102565</v>
      </c>
      <c r="BI172" s="147">
        <v>299.37599999999998</v>
      </c>
    </row>
    <row r="173" spans="51:88">
      <c r="AY173" s="147">
        <v>4620.3999999999996</v>
      </c>
      <c r="AZ173" s="147">
        <v>748.19899999999996</v>
      </c>
      <c r="BE173" s="147">
        <v>2755.2</v>
      </c>
      <c r="BF173" s="147">
        <v>644.51599999999996</v>
      </c>
      <c r="BH173" s="149">
        <v>103172</v>
      </c>
      <c r="BI173" s="147">
        <v>299.37799999999999</v>
      </c>
    </row>
    <row r="174" spans="51:88">
      <c r="AY174" s="147">
        <v>5032.8999999999996</v>
      </c>
      <c r="AZ174" s="147">
        <v>748.90899999999999</v>
      </c>
      <c r="BE174" s="147">
        <v>2981.8</v>
      </c>
      <c r="BF174" s="147">
        <v>645.88</v>
      </c>
      <c r="BH174" s="149">
        <v>103779</v>
      </c>
      <c r="BI174" s="147">
        <v>299.38099999999997</v>
      </c>
    </row>
    <row r="175" spans="51:88">
      <c r="AY175" s="147">
        <v>5445.4</v>
      </c>
      <c r="AZ175" s="147">
        <v>749.61900000000003</v>
      </c>
      <c r="BE175" s="147">
        <v>3216.4</v>
      </c>
      <c r="BF175" s="147">
        <v>647.26099999999997</v>
      </c>
    </row>
    <row r="176" spans="51:88">
      <c r="AY176" s="147">
        <v>5933.3</v>
      </c>
      <c r="AZ176" s="147">
        <v>750.03899999999999</v>
      </c>
      <c r="BE176" s="147">
        <v>3505.1</v>
      </c>
      <c r="BF176" s="147">
        <v>648.76</v>
      </c>
    </row>
    <row r="177" spans="51:58">
      <c r="AY177" s="147">
        <v>6447.3</v>
      </c>
      <c r="AZ177" s="147">
        <v>750.40700000000004</v>
      </c>
      <c r="BE177" s="147">
        <v>3793.9</v>
      </c>
      <c r="BF177" s="147">
        <v>650.25900000000001</v>
      </c>
    </row>
    <row r="178" spans="51:58">
      <c r="AY178" s="147">
        <v>7044.1</v>
      </c>
      <c r="AZ178" s="147">
        <v>750.846</v>
      </c>
      <c r="BE178" s="147">
        <v>4082.6</v>
      </c>
      <c r="BF178" s="147">
        <v>651.75800000000004</v>
      </c>
    </row>
    <row r="179" spans="51:58">
      <c r="AY179" s="147">
        <v>7640.9</v>
      </c>
      <c r="AZ179" s="147">
        <v>751.28399999999999</v>
      </c>
      <c r="BE179" s="147">
        <v>4463.6000000000004</v>
      </c>
      <c r="BF179" s="147">
        <v>653.154</v>
      </c>
    </row>
    <row r="180" spans="51:58">
      <c r="AY180" s="147">
        <v>8307.4</v>
      </c>
      <c r="AZ180" s="147">
        <v>752.18200000000002</v>
      </c>
      <c r="BE180" s="147">
        <v>4865.3</v>
      </c>
      <c r="BF180" s="147">
        <v>654.52700000000004</v>
      </c>
    </row>
    <row r="181" spans="51:58">
      <c r="AY181" s="147">
        <v>9018.2999999999993</v>
      </c>
      <c r="AZ181" s="147">
        <v>753.10199999999998</v>
      </c>
      <c r="BE181" s="147">
        <v>5266.9</v>
      </c>
      <c r="BF181" s="147">
        <v>655.9</v>
      </c>
    </row>
    <row r="182" spans="51:58">
      <c r="AY182" s="147">
        <v>9813.4</v>
      </c>
      <c r="AZ182" s="147">
        <v>753.72900000000004</v>
      </c>
      <c r="BE182" s="147">
        <v>5668.6</v>
      </c>
      <c r="BF182" s="147">
        <v>657.27300000000002</v>
      </c>
    </row>
    <row r="183" spans="51:58">
      <c r="AY183" s="147">
        <v>10681.2</v>
      </c>
      <c r="AZ183" s="147">
        <v>754.39499999999998</v>
      </c>
      <c r="BE183" s="147">
        <v>6098.6</v>
      </c>
      <c r="BF183" s="147">
        <v>658.68200000000002</v>
      </c>
    </row>
    <row r="184" spans="51:58">
      <c r="AY184" s="147">
        <v>11594.9</v>
      </c>
      <c r="AZ184" s="147">
        <v>755.05399999999997</v>
      </c>
      <c r="BE184" s="147">
        <v>6616.3</v>
      </c>
      <c r="BF184" s="147">
        <v>660.20100000000002</v>
      </c>
    </row>
    <row r="185" spans="51:58">
      <c r="AY185" s="147">
        <v>12627</v>
      </c>
      <c r="AZ185" s="147">
        <v>755.21299999999997</v>
      </c>
      <c r="BE185" s="147">
        <v>7134.8</v>
      </c>
      <c r="BF185" s="147">
        <v>661.72199999999998</v>
      </c>
    </row>
    <row r="186" spans="51:58">
      <c r="BE186" s="147">
        <v>7729.1</v>
      </c>
      <c r="BF186" s="147">
        <v>663.43</v>
      </c>
    </row>
    <row r="187" spans="51:58">
      <c r="BE187" s="147">
        <v>8352.1</v>
      </c>
      <c r="BF187" s="147">
        <v>664.899</v>
      </c>
    </row>
    <row r="188" spans="51:58">
      <c r="BE188" s="147">
        <v>9107.1</v>
      </c>
      <c r="BF188" s="147">
        <v>665.26499999999999</v>
      </c>
    </row>
    <row r="189" spans="51:58">
      <c r="BE189" s="147">
        <v>9893.4</v>
      </c>
      <c r="BF189" s="147">
        <v>665.89200000000005</v>
      </c>
    </row>
    <row r="190" spans="51:58">
      <c r="BE190" s="147">
        <v>10748.4</v>
      </c>
      <c r="BF190" s="147">
        <v>667.09400000000005</v>
      </c>
    </row>
    <row r="191" spans="51:58">
      <c r="BE191" s="147">
        <v>11651.2</v>
      </c>
      <c r="BF191" s="147">
        <v>668.221</v>
      </c>
    </row>
    <row r="192" spans="51:58">
      <c r="BE192" s="147">
        <v>12706</v>
      </c>
      <c r="BF192" s="147">
        <v>669.11199999999997</v>
      </c>
    </row>
    <row r="193" spans="57:58">
      <c r="BE193" s="147">
        <v>13760</v>
      </c>
      <c r="BF193" s="147">
        <v>670.00400000000002</v>
      </c>
    </row>
    <row r="194" spans="57:58">
      <c r="BE194" s="147">
        <v>14968</v>
      </c>
      <c r="BF194" s="147">
        <v>670.80399999999997</v>
      </c>
    </row>
    <row r="195" spans="57:58">
      <c r="BE195" s="147">
        <v>16233</v>
      </c>
      <c r="BF195" s="147">
        <v>671.57</v>
      </c>
    </row>
    <row r="196" spans="57:58">
      <c r="BE196" s="147">
        <v>17694</v>
      </c>
      <c r="BF196" s="147">
        <v>672.43299999999999</v>
      </c>
    </row>
    <row r="197" spans="57:58">
      <c r="BE197" s="147">
        <v>19205</v>
      </c>
      <c r="BF197" s="147">
        <v>673.27499999999998</v>
      </c>
    </row>
    <row r="198" spans="57:58">
      <c r="BE198" s="147">
        <v>20971</v>
      </c>
      <c r="BF198" s="147">
        <v>674.01</v>
      </c>
    </row>
    <row r="199" spans="57:58">
      <c r="BE199" s="147">
        <v>22738</v>
      </c>
      <c r="BF199" s="147">
        <v>674.74400000000003</v>
      </c>
    </row>
    <row r="200" spans="57:58">
      <c r="BE200" s="147">
        <v>24765</v>
      </c>
      <c r="BF200" s="147">
        <v>675.28399999999999</v>
      </c>
    </row>
    <row r="201" spans="57:58">
      <c r="BE201" s="147">
        <v>26944</v>
      </c>
      <c r="BF201" s="147">
        <v>675.71199999999999</v>
      </c>
    </row>
    <row r="202" spans="57:58">
      <c r="BE202" s="147">
        <v>29250</v>
      </c>
      <c r="BF202" s="147">
        <v>676.03499999999997</v>
      </c>
    </row>
  </sheetData>
  <mergeCells count="4">
    <mergeCell ref="A1:H1"/>
    <mergeCell ref="S1:AF1"/>
    <mergeCell ref="AY1:BI1"/>
    <mergeCell ref="CF1:CJ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205"/>
  <sheetViews>
    <sheetView zoomScale="36" zoomScaleNormal="36" workbookViewId="0">
      <selection activeCell="AH1" sqref="AH1"/>
    </sheetView>
  </sheetViews>
  <sheetFormatPr baseColWidth="10" defaultColWidth="9.140625" defaultRowHeight="15"/>
  <cols>
    <col min="1" max="1025" width="9.140625" customWidth="1"/>
  </cols>
  <sheetData>
    <row r="1" spans="1:38">
      <c r="A1" s="190" t="s">
        <v>1480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AH1" s="190" t="s">
        <v>1488</v>
      </c>
      <c r="AI1" s="190"/>
      <c r="AJ1" s="190"/>
      <c r="AK1" s="190"/>
      <c r="AL1" s="190"/>
    </row>
    <row r="2" spans="1:38">
      <c r="A2" s="147" t="s">
        <v>1469</v>
      </c>
      <c r="B2" s="147" t="s">
        <v>1470</v>
      </c>
      <c r="D2" s="147" t="s">
        <v>1469</v>
      </c>
      <c r="E2" s="147" t="s">
        <v>1471</v>
      </c>
      <c r="G2" s="147" t="s">
        <v>1469</v>
      </c>
      <c r="H2" s="147" t="s">
        <v>1472</v>
      </c>
      <c r="J2" s="147" t="s">
        <v>1469</v>
      </c>
      <c r="K2" s="147" t="s">
        <v>1484</v>
      </c>
      <c r="AH2" s="147" t="s">
        <v>1469</v>
      </c>
      <c r="AI2" s="147" t="s">
        <v>1489</v>
      </c>
      <c r="AK2" s="147" t="s">
        <v>1469</v>
      </c>
      <c r="AL2" s="147" t="s">
        <v>1490</v>
      </c>
    </row>
    <row r="3" spans="1:38">
      <c r="A3" s="147">
        <v>18.483000000000001</v>
      </c>
      <c r="B3" s="147">
        <v>300.31400000000002</v>
      </c>
      <c r="D3" s="147">
        <v>3.1070000000000002</v>
      </c>
      <c r="E3" s="147">
        <v>460.34699999999998</v>
      </c>
      <c r="G3" s="147">
        <v>5396.1</v>
      </c>
      <c r="H3" s="147">
        <v>299.35300000000001</v>
      </c>
      <c r="J3" s="147">
        <v>0.49074000000000001</v>
      </c>
      <c r="K3" s="147">
        <v>300.66500000000002</v>
      </c>
      <c r="AH3" s="147">
        <v>0.97970000000000002</v>
      </c>
      <c r="AI3" s="147">
        <v>63.035299999999999</v>
      </c>
      <c r="AK3" s="147">
        <v>0.83930000000000005</v>
      </c>
      <c r="AL3" s="147">
        <v>58.263199999999998</v>
      </c>
    </row>
    <row r="4" spans="1:38">
      <c r="A4" s="147">
        <v>17.023</v>
      </c>
      <c r="B4" s="147">
        <v>301.92200000000003</v>
      </c>
      <c r="D4" s="147">
        <v>3.3532999999999999</v>
      </c>
      <c r="E4" s="147">
        <v>462.78399999999999</v>
      </c>
      <c r="G4" s="147">
        <v>5046.2</v>
      </c>
      <c r="H4" s="147">
        <v>302.22500000000002</v>
      </c>
      <c r="J4" s="147">
        <v>6522.3</v>
      </c>
      <c r="K4" s="147">
        <v>300.66899999999998</v>
      </c>
      <c r="AH4" s="147">
        <v>1.2597</v>
      </c>
      <c r="AI4" s="147">
        <v>62.990900000000003</v>
      </c>
      <c r="AK4" s="147">
        <v>1.0699000000000001</v>
      </c>
      <c r="AL4" s="147">
        <v>58.118400000000001</v>
      </c>
    </row>
    <row r="5" spans="1:38">
      <c r="A5" s="147">
        <v>15.635999999999999</v>
      </c>
      <c r="B5" s="147">
        <v>303.56900000000002</v>
      </c>
      <c r="D5" s="147">
        <v>3.6185</v>
      </c>
      <c r="E5" s="147">
        <v>465.29500000000002</v>
      </c>
      <c r="G5" s="147">
        <v>4710.8999999999996</v>
      </c>
      <c r="H5" s="147">
        <v>305.04599999999999</v>
      </c>
      <c r="J5" s="147">
        <v>13044</v>
      </c>
      <c r="K5" s="147">
        <v>300.67200000000003</v>
      </c>
      <c r="AH5" s="147">
        <v>1.5210999999999999</v>
      </c>
      <c r="AI5" s="147">
        <v>62.886499999999998</v>
      </c>
      <c r="AK5" s="147">
        <v>1.2355</v>
      </c>
      <c r="AL5" s="147">
        <v>57.9129</v>
      </c>
    </row>
    <row r="6" spans="1:38">
      <c r="A6" s="147">
        <v>14.407</v>
      </c>
      <c r="B6" s="147">
        <v>305.28399999999999</v>
      </c>
      <c r="D6" s="147">
        <v>3.8902000000000001</v>
      </c>
      <c r="E6" s="147">
        <v>467.86900000000003</v>
      </c>
      <c r="G6" s="147">
        <v>4389.7</v>
      </c>
      <c r="H6" s="147">
        <v>307.81599999999997</v>
      </c>
      <c r="J6" s="147">
        <v>19566</v>
      </c>
      <c r="K6" s="147">
        <v>300.67599999999999</v>
      </c>
      <c r="AH6" s="147">
        <v>1.7751999999999999</v>
      </c>
      <c r="AI6" s="147">
        <v>62.77</v>
      </c>
      <c r="AK6" s="147">
        <v>1.4067000000000001</v>
      </c>
      <c r="AL6" s="147">
        <v>57.710999999999999</v>
      </c>
    </row>
    <row r="7" spans="1:38">
      <c r="A7" s="147">
        <v>13.246</v>
      </c>
      <c r="B7" s="147">
        <v>307.02</v>
      </c>
      <c r="D7" s="147">
        <v>4.1731999999999996</v>
      </c>
      <c r="E7" s="147">
        <v>470.654</v>
      </c>
      <c r="G7" s="147">
        <v>4103.2</v>
      </c>
      <c r="H7" s="147">
        <v>310.62700000000001</v>
      </c>
      <c r="J7" s="147">
        <v>26088</v>
      </c>
      <c r="K7" s="147">
        <v>300.68</v>
      </c>
      <c r="AH7" s="147">
        <v>1.9985999999999999</v>
      </c>
      <c r="AI7" s="147">
        <v>62.612200000000001</v>
      </c>
      <c r="AK7" s="147">
        <v>1.5809</v>
      </c>
      <c r="AL7" s="147">
        <v>57.511099999999999</v>
      </c>
    </row>
    <row r="8" spans="1:38">
      <c r="A8" s="147">
        <v>12.228</v>
      </c>
      <c r="B8" s="147">
        <v>309.11900000000003</v>
      </c>
      <c r="D8" s="147">
        <v>4.5042</v>
      </c>
      <c r="E8" s="147">
        <v>473.13499999999999</v>
      </c>
      <c r="G8" s="147">
        <v>3827</v>
      </c>
      <c r="H8" s="147">
        <v>313.44900000000001</v>
      </c>
      <c r="J8" s="147">
        <v>32610</v>
      </c>
      <c r="K8" s="147">
        <v>300.68299999999999</v>
      </c>
      <c r="AH8" s="147">
        <v>2.2305000000000001</v>
      </c>
      <c r="AI8" s="147">
        <v>62.464199999999998</v>
      </c>
      <c r="AK8" s="147">
        <v>1.7555000000000001</v>
      </c>
      <c r="AL8" s="147">
        <v>57.311399999999999</v>
      </c>
    </row>
    <row r="9" spans="1:38">
      <c r="A9" s="147">
        <v>11.308</v>
      </c>
      <c r="B9" s="147">
        <v>310.96600000000001</v>
      </c>
      <c r="D9" s="147">
        <v>4.8677999999999999</v>
      </c>
      <c r="E9" s="147">
        <v>475.47399999999999</v>
      </c>
      <c r="G9" s="147">
        <v>3565.1</v>
      </c>
      <c r="H9" s="147">
        <v>316.2</v>
      </c>
      <c r="J9" s="147">
        <v>39131</v>
      </c>
      <c r="K9" s="147">
        <v>300.68700000000001</v>
      </c>
      <c r="AH9" s="147">
        <v>2.4664000000000001</v>
      </c>
      <c r="AI9" s="147">
        <v>62.321100000000001</v>
      </c>
      <c r="AK9" s="147">
        <v>1.9179999999999999</v>
      </c>
      <c r="AL9" s="147">
        <v>57.104199999999999</v>
      </c>
    </row>
    <row r="10" spans="1:38">
      <c r="A10" s="147">
        <v>10.404999999999999</v>
      </c>
      <c r="B10" s="147">
        <v>312.70699999999999</v>
      </c>
      <c r="D10" s="147">
        <v>5.2671999999999999</v>
      </c>
      <c r="E10" s="147">
        <v>477.66500000000002</v>
      </c>
      <c r="G10" s="147">
        <v>3316.5</v>
      </c>
      <c r="H10" s="147">
        <v>318.88299999999998</v>
      </c>
      <c r="J10" s="147">
        <v>45653</v>
      </c>
      <c r="K10" s="147">
        <v>300.69</v>
      </c>
      <c r="AH10" s="147">
        <v>2.7046999999999999</v>
      </c>
      <c r="AI10" s="147">
        <v>62.180900000000001</v>
      </c>
      <c r="AK10" s="147">
        <v>2.0722</v>
      </c>
      <c r="AL10" s="147">
        <v>56.8919</v>
      </c>
    </row>
    <row r="11" spans="1:38">
      <c r="A11" s="147">
        <v>9.5620999999999992</v>
      </c>
      <c r="B11" s="147">
        <v>314.49099999999999</v>
      </c>
      <c r="D11" s="147">
        <v>5.7064000000000004</v>
      </c>
      <c r="E11" s="147">
        <v>479.83</v>
      </c>
      <c r="G11" s="147">
        <v>3089</v>
      </c>
      <c r="H11" s="147">
        <v>321.44499999999999</v>
      </c>
      <c r="J11" s="147">
        <v>52175</v>
      </c>
      <c r="K11" s="147">
        <v>300.69400000000002</v>
      </c>
      <c r="AH11" s="147">
        <v>2.9291999999999998</v>
      </c>
      <c r="AI11" s="147">
        <v>62.024799999999999</v>
      </c>
      <c r="AK11" s="147">
        <v>2.2267999999999999</v>
      </c>
      <c r="AL11" s="147">
        <v>56.6798</v>
      </c>
    </row>
    <row r="12" spans="1:38">
      <c r="A12" s="147">
        <v>8.8302999999999994</v>
      </c>
      <c r="B12" s="147">
        <v>316.35599999999999</v>
      </c>
      <c r="D12" s="147">
        <v>6.18</v>
      </c>
      <c r="E12" s="147">
        <v>481.97199999999998</v>
      </c>
      <c r="G12" s="147">
        <v>2865.5</v>
      </c>
      <c r="H12" s="147">
        <v>323.98500000000001</v>
      </c>
      <c r="J12" s="147">
        <v>58697</v>
      </c>
      <c r="K12" s="147">
        <v>300.697</v>
      </c>
      <c r="AH12" s="147">
        <v>3.1484000000000001</v>
      </c>
      <c r="AI12" s="147">
        <v>61.8626</v>
      </c>
      <c r="AK12" s="147">
        <v>2.3818999999999999</v>
      </c>
      <c r="AL12" s="147">
        <v>56.4679</v>
      </c>
    </row>
    <row r="13" spans="1:38">
      <c r="A13" s="147">
        <v>8.1019000000000005</v>
      </c>
      <c r="B13" s="147">
        <v>318.23399999999998</v>
      </c>
      <c r="D13" s="147">
        <v>6.6844999999999999</v>
      </c>
      <c r="E13" s="147">
        <v>484.07100000000003</v>
      </c>
      <c r="G13" s="147">
        <v>2682.5</v>
      </c>
      <c r="H13" s="147">
        <v>326.95499999999998</v>
      </c>
      <c r="J13" s="147">
        <v>65219</v>
      </c>
      <c r="K13" s="147">
        <v>300.70100000000002</v>
      </c>
      <c r="AH13" s="147">
        <v>3.3748999999999998</v>
      </c>
      <c r="AI13" s="147">
        <v>61.708300000000001</v>
      </c>
      <c r="AK13" s="147">
        <v>2.5318999999999998</v>
      </c>
      <c r="AL13" s="147">
        <v>56.253500000000003</v>
      </c>
    </row>
    <row r="14" spans="1:38">
      <c r="A14" s="147">
        <v>7.5411999999999999</v>
      </c>
      <c r="B14" s="147">
        <v>320.69600000000003</v>
      </c>
      <c r="D14" s="147">
        <v>7.2515999999999998</v>
      </c>
      <c r="E14" s="147">
        <v>486.08199999999999</v>
      </c>
      <c r="G14" s="147">
        <v>2514.8000000000002</v>
      </c>
      <c r="H14" s="147">
        <v>330.084</v>
      </c>
      <c r="J14" s="147">
        <v>71740</v>
      </c>
      <c r="K14" s="147">
        <v>300.70400000000001</v>
      </c>
      <c r="AH14" s="147">
        <v>3.5909</v>
      </c>
      <c r="AI14" s="147">
        <v>61.542900000000003</v>
      </c>
      <c r="AK14" s="147">
        <v>2.6585999999999999</v>
      </c>
      <c r="AL14" s="147">
        <v>56.0274</v>
      </c>
    </row>
    <row r="15" spans="1:38">
      <c r="A15" s="147">
        <v>6.9805000000000001</v>
      </c>
      <c r="B15" s="147">
        <v>323.15899999999999</v>
      </c>
      <c r="D15" s="147">
        <v>7.8742999999999999</v>
      </c>
      <c r="E15" s="147">
        <v>487.94400000000002</v>
      </c>
      <c r="G15" s="147">
        <v>2347.1</v>
      </c>
      <c r="H15" s="147">
        <v>332.76900000000001</v>
      </c>
      <c r="J15" s="147">
        <v>78262</v>
      </c>
      <c r="K15" s="147">
        <v>300.70800000000003</v>
      </c>
      <c r="AH15" s="147">
        <v>3.8048000000000002</v>
      </c>
      <c r="AI15" s="147">
        <v>61.375399999999999</v>
      </c>
      <c r="AK15" s="147">
        <v>2.7896999999999998</v>
      </c>
      <c r="AL15" s="147">
        <v>55.803199999999997</v>
      </c>
    </row>
    <row r="16" spans="1:38">
      <c r="A16" s="147">
        <v>6.4743000000000004</v>
      </c>
      <c r="B16" s="147">
        <v>325.334</v>
      </c>
      <c r="D16" s="147">
        <v>8.5586000000000002</v>
      </c>
      <c r="E16" s="147">
        <v>489.63799999999998</v>
      </c>
      <c r="G16" s="147">
        <v>2181.3000000000002</v>
      </c>
      <c r="H16" s="147">
        <v>335.47300000000001</v>
      </c>
      <c r="J16" s="147">
        <v>84784</v>
      </c>
      <c r="K16" s="147">
        <v>300.71100000000001</v>
      </c>
      <c r="AH16" s="147">
        <v>4.0273000000000003</v>
      </c>
      <c r="AI16" s="147">
        <v>61.2166</v>
      </c>
      <c r="AK16" s="147">
        <v>2.9279999999999999</v>
      </c>
      <c r="AL16" s="147">
        <v>55.5824</v>
      </c>
    </row>
    <row r="17" spans="1:38">
      <c r="A17" s="147">
        <v>5.9748000000000001</v>
      </c>
      <c r="B17" s="147">
        <v>327.47399999999999</v>
      </c>
      <c r="D17" s="147">
        <v>9.3419000000000008</v>
      </c>
      <c r="E17" s="147">
        <v>491.33800000000002</v>
      </c>
      <c r="G17" s="147">
        <v>2050.4</v>
      </c>
      <c r="H17" s="147">
        <v>338.55099999999999</v>
      </c>
      <c r="J17" s="147">
        <v>91306</v>
      </c>
      <c r="K17" s="147">
        <v>300.71499999999997</v>
      </c>
      <c r="AH17" s="147">
        <v>4.2454999999999998</v>
      </c>
      <c r="AI17" s="147">
        <v>61.053800000000003</v>
      </c>
      <c r="AK17" s="147">
        <v>3.0642</v>
      </c>
      <c r="AL17" s="147">
        <v>55.360700000000001</v>
      </c>
    </row>
    <row r="18" spans="1:38">
      <c r="A18" s="147">
        <v>5.5453999999999999</v>
      </c>
      <c r="B18" s="147">
        <v>329.899</v>
      </c>
      <c r="D18" s="147">
        <v>10.176299999999999</v>
      </c>
      <c r="E18" s="147">
        <v>493.041</v>
      </c>
      <c r="G18" s="147">
        <v>1919.4</v>
      </c>
      <c r="H18" s="147">
        <v>341.62799999999999</v>
      </c>
      <c r="J18" s="147">
        <v>97828</v>
      </c>
      <c r="K18" s="147">
        <v>300.71899999999999</v>
      </c>
      <c r="AH18" s="147">
        <v>4.4436</v>
      </c>
      <c r="AI18" s="147">
        <v>60.872</v>
      </c>
      <c r="AK18" s="147">
        <v>3.1791</v>
      </c>
      <c r="AL18" s="147">
        <v>55.129600000000003</v>
      </c>
    </row>
    <row r="19" spans="1:38">
      <c r="A19" s="147">
        <v>5.1631999999999998</v>
      </c>
      <c r="B19" s="147">
        <v>332.51799999999997</v>
      </c>
      <c r="D19" s="147">
        <v>11.0108</v>
      </c>
      <c r="E19" s="147">
        <v>494.745</v>
      </c>
      <c r="G19" s="147">
        <v>1789.7</v>
      </c>
      <c r="H19" s="147">
        <v>344.32900000000001</v>
      </c>
      <c r="J19" s="147">
        <v>104350</v>
      </c>
      <c r="K19" s="147">
        <v>300.72199999999998</v>
      </c>
      <c r="AH19" s="147">
        <v>4.6459000000000001</v>
      </c>
      <c r="AI19" s="147">
        <v>60.693800000000003</v>
      </c>
      <c r="AK19" s="147">
        <v>3.294</v>
      </c>
      <c r="AL19" s="147">
        <v>54.898499999999999</v>
      </c>
    </row>
    <row r="20" spans="1:38">
      <c r="A20" s="147">
        <v>4.7854000000000001</v>
      </c>
      <c r="B20" s="147">
        <v>335.13900000000001</v>
      </c>
      <c r="D20" s="147">
        <v>12.015000000000001</v>
      </c>
      <c r="E20" s="147">
        <v>496.25599999999997</v>
      </c>
      <c r="G20" s="147">
        <v>1664.4</v>
      </c>
      <c r="H20" s="147">
        <v>347.01499999999999</v>
      </c>
      <c r="J20" s="149">
        <v>110870</v>
      </c>
      <c r="K20" s="147">
        <v>300.726</v>
      </c>
      <c r="AH20" s="147">
        <v>4.8558000000000003</v>
      </c>
      <c r="AI20" s="147">
        <v>60.522399999999998</v>
      </c>
      <c r="AK20" s="147">
        <v>3.3681000000000001</v>
      </c>
      <c r="AL20" s="147">
        <v>54.654400000000003</v>
      </c>
    </row>
    <row r="21" spans="1:38">
      <c r="A21" s="147">
        <v>4.4706999999999999</v>
      </c>
      <c r="B21" s="147">
        <v>337.8</v>
      </c>
      <c r="D21" s="147">
        <v>13.074</v>
      </c>
      <c r="E21" s="147">
        <v>497.70600000000002</v>
      </c>
      <c r="G21" s="147">
        <v>1567.4</v>
      </c>
      <c r="H21" s="147">
        <v>350.22800000000001</v>
      </c>
      <c r="J21" s="149">
        <v>117390</v>
      </c>
      <c r="K21" s="147">
        <v>300.72899999999998</v>
      </c>
      <c r="AH21" s="147">
        <v>5.0590999999999999</v>
      </c>
      <c r="AI21" s="147">
        <v>60.344999999999999</v>
      </c>
      <c r="AK21" s="147">
        <v>3.4426000000000001</v>
      </c>
      <c r="AL21" s="147">
        <v>54.410400000000003</v>
      </c>
    </row>
    <row r="22" spans="1:38">
      <c r="A22" s="147">
        <v>4.1558999999999999</v>
      </c>
      <c r="B22" s="147">
        <v>340.46100000000001</v>
      </c>
      <c r="D22" s="147">
        <v>14.179</v>
      </c>
      <c r="E22" s="147">
        <v>499.44299999999998</v>
      </c>
      <c r="G22" s="147">
        <v>1473.2</v>
      </c>
      <c r="H22" s="147">
        <v>353.46</v>
      </c>
      <c r="J22" s="149">
        <v>123920</v>
      </c>
      <c r="K22" s="147">
        <v>300.733</v>
      </c>
      <c r="AH22" s="147">
        <v>5.2595000000000001</v>
      </c>
      <c r="AI22" s="147">
        <v>60.165100000000002</v>
      </c>
      <c r="AK22" s="147">
        <v>3.5225</v>
      </c>
      <c r="AL22" s="147">
        <v>54.167700000000004</v>
      </c>
    </row>
    <row r="23" spans="1:38">
      <c r="A23" s="147">
        <v>3.8778000000000001</v>
      </c>
      <c r="B23" s="147">
        <v>343.35899999999998</v>
      </c>
      <c r="D23" s="147">
        <v>13.904999999999999</v>
      </c>
      <c r="E23" s="147">
        <v>502.392</v>
      </c>
      <c r="G23" s="147">
        <v>1391.5</v>
      </c>
      <c r="H23" s="147">
        <v>356.78399999999999</v>
      </c>
      <c r="J23" s="149">
        <v>130440</v>
      </c>
      <c r="K23" s="147">
        <v>300.73599999999999</v>
      </c>
      <c r="AH23" s="147">
        <v>5.4494999999999996</v>
      </c>
      <c r="AI23" s="147">
        <v>59.9771</v>
      </c>
      <c r="AK23" s="147">
        <v>3.6013999999999999</v>
      </c>
      <c r="AL23" s="147">
        <v>53.924799999999998</v>
      </c>
    </row>
    <row r="24" spans="1:38">
      <c r="A24" s="147">
        <v>3.6408999999999998</v>
      </c>
      <c r="B24" s="147">
        <v>346.524</v>
      </c>
      <c r="D24" s="147">
        <v>13.179</v>
      </c>
      <c r="E24" s="147">
        <v>505.90499999999997</v>
      </c>
      <c r="G24" s="147">
        <v>1309.9000000000001</v>
      </c>
      <c r="H24" s="147">
        <v>360.10899999999998</v>
      </c>
      <c r="J24" s="149">
        <v>136960</v>
      </c>
      <c r="K24" s="147">
        <v>300.74</v>
      </c>
      <c r="AH24" s="147">
        <v>5.6268000000000002</v>
      </c>
      <c r="AI24" s="147">
        <v>59.779299999999999</v>
      </c>
      <c r="AK24" s="147">
        <v>3.6791</v>
      </c>
      <c r="AL24" s="147">
        <v>53.681600000000003</v>
      </c>
    </row>
    <row r="25" spans="1:38">
      <c r="A25" s="147">
        <v>3.4186999999999999</v>
      </c>
      <c r="B25" s="147">
        <v>349.661</v>
      </c>
      <c r="D25" s="147">
        <v>12.487</v>
      </c>
      <c r="E25" s="147">
        <v>509.37299999999999</v>
      </c>
      <c r="G25" s="147">
        <v>1232.5</v>
      </c>
      <c r="H25" s="147">
        <v>363.3</v>
      </c>
      <c r="J25" s="149">
        <v>143480</v>
      </c>
      <c r="K25" s="147">
        <v>300.74299999999999</v>
      </c>
      <c r="AH25" s="147">
        <v>5.8087</v>
      </c>
      <c r="AI25" s="147">
        <v>59.584800000000001</v>
      </c>
      <c r="AK25" s="147">
        <v>3.7404999999999999</v>
      </c>
      <c r="AL25" s="147">
        <v>53.434699999999999</v>
      </c>
    </row>
    <row r="26" spans="1:38">
      <c r="A26" s="147">
        <v>3.2082999999999999</v>
      </c>
      <c r="B26" s="147">
        <v>352.75299999999999</v>
      </c>
      <c r="D26" s="147">
        <v>11.654999999999999</v>
      </c>
      <c r="E26" s="147">
        <v>512.18100000000004</v>
      </c>
      <c r="G26" s="147">
        <v>1156.2</v>
      </c>
      <c r="H26" s="147">
        <v>366.46</v>
      </c>
      <c r="J26" s="149">
        <v>150000</v>
      </c>
      <c r="K26" s="147">
        <v>300.74700000000001</v>
      </c>
      <c r="AH26" s="147">
        <v>5.9920999999999998</v>
      </c>
      <c r="AI26" s="147">
        <v>59.391399999999997</v>
      </c>
      <c r="AK26" s="147">
        <v>3.7949999999999999</v>
      </c>
      <c r="AL26" s="147">
        <v>53.186399999999999</v>
      </c>
    </row>
    <row r="27" spans="1:38">
      <c r="A27" s="147">
        <v>3.0196000000000001</v>
      </c>
      <c r="B27" s="147">
        <v>355.99900000000002</v>
      </c>
      <c r="D27" s="147">
        <v>11.044</v>
      </c>
      <c r="E27" s="147">
        <v>515.62800000000004</v>
      </c>
      <c r="G27" s="147">
        <v>1093.26</v>
      </c>
      <c r="H27" s="147">
        <v>369.83100000000002</v>
      </c>
      <c r="J27" s="149">
        <v>156520</v>
      </c>
      <c r="K27" s="147">
        <v>300.75</v>
      </c>
      <c r="AH27" s="147">
        <v>6.1803999999999997</v>
      </c>
      <c r="AI27" s="147">
        <v>59.201599999999999</v>
      </c>
      <c r="AK27" s="147">
        <v>3.8567</v>
      </c>
      <c r="AL27" s="147">
        <v>52.939599999999999</v>
      </c>
    </row>
    <row r="28" spans="1:38">
      <c r="A28" s="147">
        <v>2.8603000000000001</v>
      </c>
      <c r="B28" s="147">
        <v>359.51900000000001</v>
      </c>
      <c r="D28" s="147">
        <v>10.551600000000001</v>
      </c>
      <c r="E28" s="147">
        <v>519.41399999999999</v>
      </c>
      <c r="G28" s="147">
        <v>1031.3599999999999</v>
      </c>
      <c r="H28" s="147">
        <v>373.21699999999998</v>
      </c>
      <c r="J28" s="149">
        <v>163050</v>
      </c>
      <c r="K28" s="147">
        <v>300.75400000000002</v>
      </c>
      <c r="AH28" s="147">
        <v>6.3714000000000004</v>
      </c>
      <c r="AI28" s="147">
        <v>59.014000000000003</v>
      </c>
      <c r="AK28" s="147">
        <v>3.9377</v>
      </c>
      <c r="AL28" s="147">
        <v>52.697299999999998</v>
      </c>
    </row>
    <row r="29" spans="1:38">
      <c r="A29" s="147">
        <v>2.7061999999999999</v>
      </c>
      <c r="B29" s="147">
        <v>362.94099999999997</v>
      </c>
      <c r="D29" s="147">
        <v>9.9726999999999997</v>
      </c>
      <c r="E29" s="147">
        <v>522.81500000000005</v>
      </c>
      <c r="G29" s="147">
        <v>979.22</v>
      </c>
      <c r="H29" s="147">
        <v>376.77499999999998</v>
      </c>
      <c r="J29" s="149">
        <v>169570</v>
      </c>
      <c r="K29" s="147">
        <v>300.75799999999998</v>
      </c>
      <c r="AH29" s="147">
        <v>6.5614999999999997</v>
      </c>
      <c r="AI29" s="147">
        <v>58.8264</v>
      </c>
      <c r="AK29" s="147">
        <v>4.0130999999999997</v>
      </c>
      <c r="AL29" s="147">
        <v>52.453499999999998</v>
      </c>
    </row>
    <row r="30" spans="1:38">
      <c r="A30" s="147">
        <v>2.5628000000000002</v>
      </c>
      <c r="B30" s="147">
        <v>366.45100000000002</v>
      </c>
      <c r="D30" s="147">
        <v>9.5606000000000009</v>
      </c>
      <c r="E30" s="147">
        <v>526.654</v>
      </c>
      <c r="G30" s="147">
        <v>930.75</v>
      </c>
      <c r="H30" s="147">
        <v>380.39699999999999</v>
      </c>
      <c r="J30" s="149">
        <v>176090</v>
      </c>
      <c r="K30" s="147">
        <v>300.76100000000002</v>
      </c>
      <c r="AH30" s="147">
        <v>6.7127999999999997</v>
      </c>
      <c r="AI30" s="147">
        <v>58.612499999999997</v>
      </c>
      <c r="AK30" s="147">
        <v>4.0869999999999997</v>
      </c>
      <c r="AL30" s="147">
        <v>52.209299999999999</v>
      </c>
    </row>
    <row r="31" spans="1:38">
      <c r="A31" s="147">
        <v>2.4398</v>
      </c>
      <c r="B31" s="147">
        <v>370.12900000000002</v>
      </c>
      <c r="D31" s="147">
        <v>9.3055000000000003</v>
      </c>
      <c r="E31" s="147">
        <v>530.83299999999997</v>
      </c>
      <c r="G31" s="147">
        <v>884.46</v>
      </c>
      <c r="H31" s="147">
        <v>384.04199999999997</v>
      </c>
      <c r="J31" s="149">
        <v>182610</v>
      </c>
      <c r="K31" s="147">
        <v>300.76499999999999</v>
      </c>
      <c r="AH31" s="147">
        <v>6.8780999999999999</v>
      </c>
      <c r="AI31" s="147">
        <v>58.406799999999997</v>
      </c>
      <c r="AK31" s="147">
        <v>4.1532</v>
      </c>
      <c r="AL31" s="147">
        <v>51.963299999999997</v>
      </c>
    </row>
    <row r="32" spans="1:38">
      <c r="A32" s="147">
        <v>2.3410000000000002</v>
      </c>
      <c r="B32" s="147">
        <v>374.00700000000001</v>
      </c>
      <c r="D32" s="147">
        <v>9.1072000000000006</v>
      </c>
      <c r="E32" s="147">
        <v>535.08399999999995</v>
      </c>
      <c r="G32" s="147">
        <v>842.51</v>
      </c>
      <c r="H32" s="147">
        <v>387.73200000000003</v>
      </c>
      <c r="J32" s="149">
        <v>189130</v>
      </c>
      <c r="K32" s="147">
        <v>300.76799999999997</v>
      </c>
      <c r="AH32" s="147">
        <v>7.0452000000000004</v>
      </c>
      <c r="AI32" s="147">
        <v>58.202199999999998</v>
      </c>
      <c r="AK32" s="147">
        <v>4.2183999999999999</v>
      </c>
      <c r="AL32" s="147">
        <v>51.717100000000002</v>
      </c>
    </row>
    <row r="33" spans="1:38">
      <c r="A33" s="147">
        <v>2.2517</v>
      </c>
      <c r="B33" s="147">
        <v>377.96</v>
      </c>
      <c r="D33" s="147">
        <v>8.9616000000000007</v>
      </c>
      <c r="E33" s="147">
        <v>539.39200000000005</v>
      </c>
      <c r="G33" s="147">
        <v>806.25</v>
      </c>
      <c r="H33" s="147">
        <v>391.55200000000002</v>
      </c>
      <c r="J33" s="149">
        <v>195660</v>
      </c>
      <c r="K33" s="147">
        <v>300.77199999999999</v>
      </c>
      <c r="AH33" s="147">
        <v>7.2180999999999997</v>
      </c>
      <c r="AI33" s="147">
        <v>58.0015</v>
      </c>
      <c r="AK33" s="147">
        <v>4.2808999999999999</v>
      </c>
      <c r="AL33" s="147">
        <v>51.470300000000002</v>
      </c>
    </row>
    <row r="34" spans="1:38">
      <c r="A34" s="147">
        <v>2.1884000000000001</v>
      </c>
      <c r="B34" s="147">
        <v>382.10399999999998</v>
      </c>
      <c r="D34" s="147">
        <v>8.9343000000000004</v>
      </c>
      <c r="E34" s="147">
        <v>543.77599999999995</v>
      </c>
      <c r="G34" s="147">
        <v>773.24</v>
      </c>
      <c r="H34" s="147">
        <v>395.44499999999999</v>
      </c>
      <c r="J34" s="149">
        <v>202180</v>
      </c>
      <c r="K34" s="147">
        <v>300.77499999999998</v>
      </c>
      <c r="AH34" s="147">
        <v>7.3781999999999996</v>
      </c>
      <c r="AI34" s="147">
        <v>57.793900000000001</v>
      </c>
      <c r="AK34" s="147">
        <v>4.3433999999999999</v>
      </c>
      <c r="AL34" s="147">
        <v>51.223500000000001</v>
      </c>
    </row>
    <row r="35" spans="1:38">
      <c r="A35" s="147">
        <v>2.1021000000000001</v>
      </c>
      <c r="B35" s="147">
        <v>386.00099999999998</v>
      </c>
      <c r="D35" s="147">
        <v>8.9634</v>
      </c>
      <c r="E35" s="147">
        <v>548.16200000000003</v>
      </c>
      <c r="G35" s="147">
        <v>747.45</v>
      </c>
      <c r="H35" s="147">
        <v>399.49900000000002</v>
      </c>
      <c r="J35" s="149">
        <v>208700</v>
      </c>
      <c r="K35" s="147">
        <v>300.779</v>
      </c>
      <c r="AH35" s="147">
        <v>7.5075000000000003</v>
      </c>
      <c r="AI35" s="147">
        <v>57.568899999999999</v>
      </c>
      <c r="AK35" s="147">
        <v>4.4105999999999996</v>
      </c>
      <c r="AL35" s="147">
        <v>50.977699999999999</v>
      </c>
    </row>
    <row r="36" spans="1:38">
      <c r="A36" s="147">
        <v>2.0406</v>
      </c>
      <c r="B36" s="147">
        <v>390.14</v>
      </c>
      <c r="D36" s="147">
        <v>8.9661000000000008</v>
      </c>
      <c r="E36" s="147">
        <v>552.548</v>
      </c>
      <c r="G36" s="147">
        <v>720.73</v>
      </c>
      <c r="H36" s="147">
        <v>403.50700000000001</v>
      </c>
      <c r="J36" s="149">
        <v>215220</v>
      </c>
      <c r="K36" s="147">
        <v>300.78199999999998</v>
      </c>
      <c r="AH36" s="147">
        <v>7.6615000000000002</v>
      </c>
      <c r="AI36" s="147">
        <v>57.356499999999997</v>
      </c>
      <c r="AK36" s="147">
        <v>4.4806999999999997</v>
      </c>
      <c r="AL36" s="147">
        <v>50.732599999999998</v>
      </c>
    </row>
    <row r="37" spans="1:38">
      <c r="A37" s="147">
        <v>2.0059999999999998</v>
      </c>
      <c r="B37" s="147">
        <v>394.43799999999999</v>
      </c>
      <c r="D37" s="147">
        <v>8.9779</v>
      </c>
      <c r="E37" s="147">
        <v>556.92100000000005</v>
      </c>
      <c r="G37" s="147">
        <v>695.41</v>
      </c>
      <c r="H37" s="147">
        <v>407.524</v>
      </c>
      <c r="J37" s="149">
        <v>221740</v>
      </c>
      <c r="K37" s="147">
        <v>300.786</v>
      </c>
      <c r="AH37" s="147">
        <v>7.8243999999999998</v>
      </c>
      <c r="AI37" s="147">
        <v>57.149500000000003</v>
      </c>
      <c r="AK37" s="147">
        <v>4.5507999999999997</v>
      </c>
      <c r="AL37" s="147">
        <v>50.487499999999997</v>
      </c>
    </row>
    <row r="38" spans="1:38">
      <c r="A38" s="147">
        <v>1.9632000000000001</v>
      </c>
      <c r="B38" s="147">
        <v>398.68599999999998</v>
      </c>
      <c r="D38" s="147">
        <v>9.1229999999999993</v>
      </c>
      <c r="E38" s="147">
        <v>561.24400000000003</v>
      </c>
      <c r="G38" s="147">
        <v>676.39</v>
      </c>
      <c r="H38" s="147">
        <v>411.69400000000002</v>
      </c>
      <c r="J38" s="149">
        <v>228260</v>
      </c>
      <c r="K38" s="147">
        <v>300.78899999999999</v>
      </c>
      <c r="AH38" s="147">
        <v>7.9953000000000003</v>
      </c>
      <c r="AI38" s="147">
        <v>56.947499999999998</v>
      </c>
      <c r="AK38" s="147">
        <v>4.6210000000000004</v>
      </c>
      <c r="AL38" s="147">
        <v>50.242400000000004</v>
      </c>
    </row>
    <row r="39" spans="1:38">
      <c r="A39" s="147">
        <v>1.9331</v>
      </c>
      <c r="B39" s="147">
        <v>402.964</v>
      </c>
      <c r="D39" s="147">
        <v>9.2994000000000003</v>
      </c>
      <c r="E39" s="147">
        <v>565.54</v>
      </c>
      <c r="G39" s="147">
        <v>656.91</v>
      </c>
      <c r="H39" s="147">
        <v>415.83800000000002</v>
      </c>
      <c r="J39" s="149">
        <v>234790</v>
      </c>
      <c r="K39" s="147">
        <v>300.79300000000001</v>
      </c>
      <c r="AH39" s="147">
        <v>8.1135000000000002</v>
      </c>
      <c r="AI39" s="147">
        <v>56.717700000000001</v>
      </c>
      <c r="AK39" s="147">
        <v>4.6910999999999996</v>
      </c>
      <c r="AL39" s="147">
        <v>49.997300000000003</v>
      </c>
    </row>
    <row r="40" spans="1:38">
      <c r="A40" s="147">
        <v>1.9326000000000001</v>
      </c>
      <c r="B40" s="147">
        <v>407.35199999999998</v>
      </c>
      <c r="D40" s="147">
        <v>9.5015999999999998</v>
      </c>
      <c r="E40" s="147">
        <v>569.80899999999997</v>
      </c>
      <c r="G40" s="147">
        <v>643.67999999999995</v>
      </c>
      <c r="H40" s="147">
        <v>420.08100000000002</v>
      </c>
      <c r="J40" s="149">
        <v>241310</v>
      </c>
      <c r="K40" s="147">
        <v>300.79700000000003</v>
      </c>
      <c r="AH40" s="147">
        <v>8.2543000000000006</v>
      </c>
      <c r="AI40" s="147">
        <v>56.499200000000002</v>
      </c>
      <c r="AK40" s="147">
        <v>4.7611999999999997</v>
      </c>
      <c r="AL40" s="147">
        <v>49.752299999999998</v>
      </c>
    </row>
    <row r="41" spans="1:38">
      <c r="A41" s="147">
        <v>1.9476</v>
      </c>
      <c r="B41" s="147">
        <v>411.72699999999998</v>
      </c>
      <c r="D41" s="147">
        <v>9.8004999999999995</v>
      </c>
      <c r="E41" s="147">
        <v>573.94000000000005</v>
      </c>
      <c r="G41" s="147">
        <v>637.52</v>
      </c>
      <c r="H41" s="147">
        <v>424.44200000000001</v>
      </c>
      <c r="J41" s="149">
        <v>247830</v>
      </c>
      <c r="K41" s="147">
        <v>300.8</v>
      </c>
      <c r="AH41" s="147">
        <v>8.4216999999999995</v>
      </c>
      <c r="AI41" s="147">
        <v>56.294899999999998</v>
      </c>
      <c r="AK41" s="147">
        <v>4.8314000000000004</v>
      </c>
      <c r="AL41" s="147">
        <v>49.507199999999997</v>
      </c>
    </row>
    <row r="42" spans="1:38">
      <c r="A42" s="147">
        <v>1.9525999999999999</v>
      </c>
      <c r="B42" s="147">
        <v>416.11099999999999</v>
      </c>
      <c r="D42" s="147">
        <v>10.2036</v>
      </c>
      <c r="E42" s="147">
        <v>577.87800000000004</v>
      </c>
      <c r="G42" s="147">
        <v>642.67999999999995</v>
      </c>
      <c r="H42" s="147">
        <v>428.77800000000002</v>
      </c>
      <c r="J42" s="149">
        <v>254350</v>
      </c>
      <c r="K42" s="147">
        <v>300.80399999999997</v>
      </c>
      <c r="AH42" s="147">
        <v>8.5556999999999999</v>
      </c>
      <c r="AI42" s="147">
        <v>56.073599999999999</v>
      </c>
      <c r="AK42" s="147">
        <v>4.8967000000000001</v>
      </c>
      <c r="AL42" s="147">
        <v>49.261000000000003</v>
      </c>
    </row>
    <row r="43" spans="1:38">
      <c r="A43" s="147">
        <v>1.9601999999999999</v>
      </c>
      <c r="B43" s="147">
        <v>420.47</v>
      </c>
      <c r="D43" s="147">
        <v>10.6942</v>
      </c>
      <c r="E43" s="147">
        <v>581.649</v>
      </c>
      <c r="G43" s="147">
        <v>658.85</v>
      </c>
      <c r="H43" s="147">
        <v>432.98899999999998</v>
      </c>
      <c r="J43" s="149">
        <v>260870</v>
      </c>
      <c r="K43" s="147">
        <v>300.80700000000002</v>
      </c>
      <c r="AH43" s="147">
        <v>8.6806999999999999</v>
      </c>
      <c r="AI43" s="147">
        <v>55.847200000000001</v>
      </c>
      <c r="AK43" s="147">
        <v>4.9593999999999996</v>
      </c>
      <c r="AL43" s="147">
        <v>49.014200000000002</v>
      </c>
    </row>
    <row r="44" spans="1:38">
      <c r="A44" s="147">
        <v>2.0141</v>
      </c>
      <c r="B44" s="147">
        <v>424.66800000000001</v>
      </c>
      <c r="D44" s="147">
        <v>11.244</v>
      </c>
      <c r="E44" s="147">
        <v>585.31299999999999</v>
      </c>
      <c r="G44" s="147">
        <v>682.13</v>
      </c>
      <c r="H44" s="147">
        <v>437.03800000000001</v>
      </c>
      <c r="J44" s="149">
        <v>267400</v>
      </c>
      <c r="K44" s="147">
        <v>300.81099999999998</v>
      </c>
      <c r="AH44" s="147">
        <v>8.8321000000000005</v>
      </c>
      <c r="AI44" s="147">
        <v>55.633200000000002</v>
      </c>
      <c r="AK44" s="147">
        <v>5.0221</v>
      </c>
      <c r="AL44" s="147">
        <v>48.767499999999998</v>
      </c>
    </row>
    <row r="45" spans="1:38">
      <c r="A45" s="147">
        <v>2.0589</v>
      </c>
      <c r="B45" s="147">
        <v>428.92599999999999</v>
      </c>
      <c r="D45" s="147">
        <v>11.839</v>
      </c>
      <c r="E45" s="147">
        <v>588.95699999999999</v>
      </c>
      <c r="G45" s="147">
        <v>720.14</v>
      </c>
      <c r="H45" s="147">
        <v>440.59199999999998</v>
      </c>
      <c r="J45" s="149">
        <v>273920</v>
      </c>
      <c r="K45" s="147">
        <v>300.81400000000002</v>
      </c>
      <c r="AH45" s="147">
        <v>8.9875000000000007</v>
      </c>
      <c r="AI45" s="147">
        <v>55.421599999999998</v>
      </c>
      <c r="AK45" s="147">
        <v>5.0849000000000002</v>
      </c>
      <c r="AL45" s="147">
        <v>48.520800000000001</v>
      </c>
    </row>
    <row r="46" spans="1:38">
      <c r="A46" s="147">
        <v>2.1131000000000002</v>
      </c>
      <c r="B46" s="147">
        <v>433.11500000000001</v>
      </c>
      <c r="D46" s="147">
        <v>12.438000000000001</v>
      </c>
      <c r="E46" s="147">
        <v>592.63900000000001</v>
      </c>
      <c r="G46" s="147">
        <v>762.91</v>
      </c>
      <c r="H46" s="147">
        <v>443.99900000000002</v>
      </c>
      <c r="J46" s="149">
        <v>280440</v>
      </c>
      <c r="K46" s="147">
        <v>300.81799999999998</v>
      </c>
      <c r="AH46" s="147">
        <v>9.1240000000000006</v>
      </c>
      <c r="AI46" s="147">
        <v>55.2012</v>
      </c>
      <c r="AK46" s="147">
        <v>5.1475999999999997</v>
      </c>
      <c r="AL46" s="147">
        <v>48.274000000000001</v>
      </c>
    </row>
    <row r="47" spans="1:38">
      <c r="A47" s="147">
        <v>2.1978</v>
      </c>
      <c r="B47" s="147">
        <v>437.08499999999998</v>
      </c>
      <c r="D47" s="147">
        <v>13.047000000000001</v>
      </c>
      <c r="E47" s="147">
        <v>596.37800000000004</v>
      </c>
      <c r="G47" s="147">
        <v>809.93</v>
      </c>
      <c r="H47" s="147">
        <v>447.27699999999999</v>
      </c>
      <c r="J47" s="149">
        <v>286960</v>
      </c>
      <c r="K47" s="147">
        <v>300.82100000000003</v>
      </c>
      <c r="AH47" s="147">
        <v>9.2332999999999998</v>
      </c>
      <c r="AI47" s="147">
        <v>54.9679</v>
      </c>
      <c r="AK47" s="147">
        <v>5.2103000000000002</v>
      </c>
      <c r="AL47" s="147">
        <v>48.027299999999997</v>
      </c>
    </row>
    <row r="48" spans="1:38">
      <c r="A48" s="147">
        <v>2.2967</v>
      </c>
      <c r="B48" s="147">
        <v>440.93200000000002</v>
      </c>
      <c r="D48" s="147">
        <v>13.856</v>
      </c>
      <c r="E48" s="147">
        <v>599.74199999999996</v>
      </c>
      <c r="G48" s="147">
        <v>864.02</v>
      </c>
      <c r="H48" s="147">
        <v>450.42</v>
      </c>
      <c r="J48" s="149">
        <v>293480</v>
      </c>
      <c r="K48" s="147">
        <v>300.82499999999999</v>
      </c>
      <c r="AH48" s="147">
        <v>9.3244000000000007</v>
      </c>
      <c r="AI48" s="147">
        <v>54.7286</v>
      </c>
      <c r="AK48" s="147">
        <v>5.2641999999999998</v>
      </c>
      <c r="AL48" s="147">
        <v>47.778799999999997</v>
      </c>
    </row>
    <row r="49" spans="1:38">
      <c r="A49" s="147">
        <v>2.4102000000000001</v>
      </c>
      <c r="B49" s="147">
        <v>444.649</v>
      </c>
      <c r="D49" s="147">
        <v>14.673999999999999</v>
      </c>
      <c r="E49" s="147">
        <v>603.096</v>
      </c>
      <c r="G49" s="147">
        <v>929.24</v>
      </c>
      <c r="H49" s="147">
        <v>453.06400000000002</v>
      </c>
      <c r="J49" s="149">
        <v>300000</v>
      </c>
      <c r="K49" s="147">
        <v>300.82799999999997</v>
      </c>
      <c r="AH49" s="147">
        <v>9.4490999999999996</v>
      </c>
      <c r="AI49" s="147">
        <v>54.502600000000001</v>
      </c>
      <c r="AK49" s="147">
        <v>5.3178999999999998</v>
      </c>
      <c r="AL49" s="147">
        <v>47.530299999999997</v>
      </c>
    </row>
    <row r="50" spans="1:38">
      <c r="A50" s="147">
        <v>2.5455999999999999</v>
      </c>
      <c r="B50" s="147">
        <v>448.221</v>
      </c>
      <c r="D50" s="147">
        <v>15.635999999999999</v>
      </c>
      <c r="E50" s="147">
        <v>606.29899999999998</v>
      </c>
      <c r="G50" s="147">
        <v>1004.62</v>
      </c>
      <c r="H50" s="147">
        <v>455.25</v>
      </c>
      <c r="J50" s="149">
        <v>306530</v>
      </c>
      <c r="K50" s="147">
        <v>300.83199999999999</v>
      </c>
      <c r="AH50" s="147">
        <v>9.5831999999999997</v>
      </c>
      <c r="AI50" s="147">
        <v>54.280200000000001</v>
      </c>
      <c r="AK50" s="147">
        <v>5.3715999999999999</v>
      </c>
      <c r="AL50" s="147">
        <v>47.281799999999997</v>
      </c>
    </row>
    <row r="51" spans="1:38">
      <c r="A51" s="147">
        <v>2.6838000000000002</v>
      </c>
      <c r="B51" s="147">
        <v>451.774</v>
      </c>
      <c r="D51" s="147">
        <v>16.681000000000001</v>
      </c>
      <c r="E51" s="147">
        <v>609.37800000000004</v>
      </c>
      <c r="G51" s="147">
        <v>1092.25</v>
      </c>
      <c r="H51" s="147">
        <v>457.21899999999999</v>
      </c>
      <c r="J51" s="149">
        <v>313050</v>
      </c>
      <c r="K51" s="147">
        <v>300.83499999999998</v>
      </c>
      <c r="AH51" s="147">
        <v>9.6851000000000003</v>
      </c>
      <c r="AI51" s="147">
        <v>54.0443</v>
      </c>
      <c r="AK51" s="147">
        <v>5.4248000000000003</v>
      </c>
      <c r="AL51" s="147">
        <v>47.033200000000001</v>
      </c>
    </row>
    <row r="52" spans="1:38">
      <c r="A52" s="147">
        <v>2.8332999999999999</v>
      </c>
      <c r="B52" s="147">
        <v>455.31</v>
      </c>
      <c r="D52" s="147">
        <v>17.846</v>
      </c>
      <c r="E52" s="147">
        <v>612.28099999999995</v>
      </c>
      <c r="G52" s="147">
        <v>1183.7</v>
      </c>
      <c r="H52" s="147">
        <v>459.12</v>
      </c>
      <c r="J52" s="149">
        <v>319570</v>
      </c>
      <c r="K52" s="147">
        <v>300.839</v>
      </c>
      <c r="AH52" s="147">
        <v>9.7760999999999996</v>
      </c>
      <c r="AI52" s="147">
        <v>53.804900000000004</v>
      </c>
      <c r="AK52" s="147">
        <v>5.4778000000000002</v>
      </c>
      <c r="AL52" s="147">
        <v>46.784599999999998</v>
      </c>
    </row>
    <row r="53" spans="1:38">
      <c r="A53" s="147">
        <v>2.9679000000000002</v>
      </c>
      <c r="B53" s="147">
        <v>458.98599999999999</v>
      </c>
      <c r="D53" s="147">
        <v>19.155000000000001</v>
      </c>
      <c r="E53" s="147">
        <v>615.21100000000001</v>
      </c>
      <c r="G53" s="147">
        <v>1284</v>
      </c>
      <c r="H53" s="147">
        <v>461.14800000000002</v>
      </c>
      <c r="J53" s="149">
        <v>326090</v>
      </c>
      <c r="K53" s="147">
        <v>300.84300000000002</v>
      </c>
      <c r="AH53" s="147">
        <v>9.8820999999999994</v>
      </c>
      <c r="AI53" s="147">
        <v>53.571800000000003</v>
      </c>
      <c r="AK53" s="147">
        <v>5.5369000000000002</v>
      </c>
      <c r="AL53" s="147">
        <v>46.537100000000002</v>
      </c>
    </row>
    <row r="54" spans="1:38">
      <c r="A54" s="147">
        <v>3.0135000000000001</v>
      </c>
      <c r="B54" s="147">
        <v>463.31700000000001</v>
      </c>
      <c r="D54" s="147">
        <v>20.463000000000001</v>
      </c>
      <c r="E54" s="147">
        <v>618.14</v>
      </c>
      <c r="G54" s="147">
        <v>1388.4</v>
      </c>
      <c r="H54" s="147">
        <v>463.23399999999998</v>
      </c>
      <c r="J54" s="149">
        <v>332610</v>
      </c>
      <c r="K54" s="147">
        <v>300.846</v>
      </c>
      <c r="AH54" s="147">
        <v>10.0138</v>
      </c>
      <c r="AI54" s="147">
        <v>53.348100000000002</v>
      </c>
      <c r="AK54" s="147">
        <v>5.6</v>
      </c>
      <c r="AL54" s="147">
        <v>46.290500000000002</v>
      </c>
    </row>
    <row r="55" spans="1:38">
      <c r="A55" s="147">
        <v>3.0066999999999999</v>
      </c>
      <c r="B55" s="147">
        <v>467.69600000000003</v>
      </c>
      <c r="D55" s="147">
        <v>22.111999999999998</v>
      </c>
      <c r="E55" s="147">
        <v>620.70500000000004</v>
      </c>
      <c r="G55" s="147">
        <v>1518</v>
      </c>
      <c r="H55" s="147">
        <v>464.738</v>
      </c>
      <c r="J55" s="149">
        <v>339140</v>
      </c>
      <c r="K55" s="147">
        <v>300.85000000000002</v>
      </c>
      <c r="AH55" s="147">
        <v>10.1248</v>
      </c>
      <c r="AI55" s="147">
        <v>53.115499999999997</v>
      </c>
      <c r="AK55" s="147">
        <v>5.6631999999999998</v>
      </c>
      <c r="AL55" s="147">
        <v>46.043799999999997</v>
      </c>
    </row>
    <row r="56" spans="1:38">
      <c r="A56" s="147">
        <v>3.0381</v>
      </c>
      <c r="B56" s="147">
        <v>472.02199999999999</v>
      </c>
      <c r="D56" s="147">
        <v>23.863</v>
      </c>
      <c r="E56" s="147">
        <v>623.15899999999999</v>
      </c>
      <c r="G56" s="147">
        <v>1650.5</v>
      </c>
      <c r="H56" s="147">
        <v>466.17200000000003</v>
      </c>
      <c r="J56" s="149">
        <v>345660</v>
      </c>
      <c r="K56" s="147">
        <v>300.85300000000001</v>
      </c>
      <c r="AH56" s="147">
        <v>10.2309</v>
      </c>
      <c r="AI56" s="147">
        <v>52.881</v>
      </c>
      <c r="AK56" s="147">
        <v>5.7244000000000002</v>
      </c>
      <c r="AL56" s="147">
        <v>45.796799999999998</v>
      </c>
    </row>
    <row r="57" spans="1:38">
      <c r="A57" s="147">
        <v>3.0998999999999999</v>
      </c>
      <c r="B57" s="147">
        <v>476.30700000000002</v>
      </c>
      <c r="D57" s="147">
        <v>25.614999999999998</v>
      </c>
      <c r="E57" s="147">
        <v>625.61300000000006</v>
      </c>
      <c r="G57" s="147">
        <v>1802.2</v>
      </c>
      <c r="H57" s="147">
        <v>467.47399999999999</v>
      </c>
      <c r="J57" s="149">
        <v>352180</v>
      </c>
      <c r="K57" s="147">
        <v>300.85700000000003</v>
      </c>
      <c r="AH57" s="147">
        <v>10.3347</v>
      </c>
      <c r="AI57" s="147">
        <v>52.645800000000001</v>
      </c>
      <c r="AK57" s="147">
        <v>5.7839999999999998</v>
      </c>
      <c r="AL57" s="147">
        <v>45.549399999999999</v>
      </c>
    </row>
    <row r="58" spans="1:38">
      <c r="A58" s="147">
        <v>3.1396000000000002</v>
      </c>
      <c r="B58" s="147">
        <v>480.649</v>
      </c>
      <c r="D58" s="147">
        <v>27.852</v>
      </c>
      <c r="E58" s="147">
        <v>627.87300000000005</v>
      </c>
      <c r="G58" s="147">
        <v>1963.2</v>
      </c>
      <c r="H58" s="147">
        <v>468.71100000000001</v>
      </c>
      <c r="J58" s="149">
        <v>358700</v>
      </c>
      <c r="K58" s="147">
        <v>300.86</v>
      </c>
      <c r="AH58" s="147">
        <v>10.4541</v>
      </c>
      <c r="AI58" s="147">
        <v>52.416699999999999</v>
      </c>
      <c r="AK58" s="147">
        <v>5.8436000000000003</v>
      </c>
      <c r="AL58" s="147">
        <v>45.302</v>
      </c>
    </row>
    <row r="59" spans="1:38">
      <c r="A59" s="147">
        <v>3.1695000000000002</v>
      </c>
      <c r="B59" s="147">
        <v>485.017</v>
      </c>
      <c r="D59" s="147">
        <v>30.140999999999998</v>
      </c>
      <c r="E59" s="147">
        <v>630.11199999999997</v>
      </c>
      <c r="G59" s="147">
        <v>2151.5</v>
      </c>
      <c r="H59" s="147">
        <v>469.78199999999998</v>
      </c>
      <c r="J59" s="149">
        <v>365220</v>
      </c>
      <c r="K59" s="147">
        <v>300.86399999999998</v>
      </c>
      <c r="AH59" s="147">
        <v>10.5777</v>
      </c>
      <c r="AI59" s="147">
        <v>52.189300000000003</v>
      </c>
      <c r="AK59" s="147">
        <v>5.9002999999999997</v>
      </c>
      <c r="AL59" s="147">
        <v>45.054099999999998</v>
      </c>
    </row>
    <row r="60" spans="1:38">
      <c r="A60" s="147">
        <v>3.2084999999999999</v>
      </c>
      <c r="B60" s="147">
        <v>489.36799999999999</v>
      </c>
      <c r="D60" s="147">
        <v>32.430999999999997</v>
      </c>
      <c r="E60" s="147">
        <v>632.351</v>
      </c>
      <c r="G60" s="147">
        <v>2350.5</v>
      </c>
      <c r="H60" s="147">
        <v>470.78699999999998</v>
      </c>
      <c r="J60" s="149">
        <v>371740</v>
      </c>
      <c r="K60" s="147">
        <v>300.86700000000002</v>
      </c>
      <c r="AH60" s="147">
        <v>10.673999999999999</v>
      </c>
      <c r="AI60" s="147">
        <v>51.951500000000003</v>
      </c>
      <c r="AK60" s="147">
        <v>5.9565000000000001</v>
      </c>
      <c r="AL60" s="147">
        <v>44.805999999999997</v>
      </c>
    </row>
    <row r="61" spans="1:38">
      <c r="A61" s="147">
        <v>3.2465999999999999</v>
      </c>
      <c r="B61" s="147">
        <v>493.721</v>
      </c>
      <c r="D61" s="147">
        <v>35.213999999999999</v>
      </c>
      <c r="E61" s="147">
        <v>634.30899999999997</v>
      </c>
      <c r="G61" s="147">
        <v>2556.6999999999998</v>
      </c>
      <c r="H61" s="147">
        <v>471.858</v>
      </c>
      <c r="J61" s="149">
        <v>378270</v>
      </c>
      <c r="K61" s="147">
        <v>300.87099999999998</v>
      </c>
      <c r="AH61" s="147">
        <v>10.7753</v>
      </c>
      <c r="AI61" s="147">
        <v>51.715800000000002</v>
      </c>
      <c r="AK61" s="147">
        <v>6.0114000000000001</v>
      </c>
      <c r="AL61" s="147">
        <v>44.557699999999997</v>
      </c>
    </row>
    <row r="62" spans="1:38">
      <c r="A62" s="147">
        <v>3.2766999999999999</v>
      </c>
      <c r="B62" s="147">
        <v>498.09</v>
      </c>
      <c r="D62" s="147">
        <v>38.149000000000001</v>
      </c>
      <c r="E62" s="147">
        <v>636.17899999999997</v>
      </c>
      <c r="G62" s="147">
        <v>2792</v>
      </c>
      <c r="H62" s="147">
        <v>473.19299999999998</v>
      </c>
      <c r="J62" s="149">
        <v>384790</v>
      </c>
      <c r="K62" s="147">
        <v>300.87400000000002</v>
      </c>
      <c r="AH62" s="147">
        <v>10.927899999999999</v>
      </c>
      <c r="AI62" s="147">
        <v>51.502600000000001</v>
      </c>
      <c r="AK62" s="147">
        <v>6.0677000000000003</v>
      </c>
      <c r="AL62" s="147">
        <v>44.309699999999999</v>
      </c>
    </row>
    <row r="63" spans="1:38">
      <c r="A63" s="147">
        <v>3.3357000000000001</v>
      </c>
      <c r="B63" s="147">
        <v>502.39499999999998</v>
      </c>
      <c r="D63" s="147">
        <v>41.383000000000003</v>
      </c>
      <c r="E63" s="147">
        <v>638.37400000000002</v>
      </c>
      <c r="G63" s="147">
        <v>3045.5</v>
      </c>
      <c r="H63" s="147">
        <v>474.55</v>
      </c>
      <c r="J63" s="149">
        <v>391310</v>
      </c>
      <c r="K63" s="147">
        <v>300.87799999999999</v>
      </c>
      <c r="AH63" s="147">
        <v>11.0549</v>
      </c>
      <c r="AI63" s="147">
        <v>51.277099999999997</v>
      </c>
      <c r="AK63" s="147">
        <v>6.1304999999999996</v>
      </c>
      <c r="AL63" s="147">
        <v>44.063000000000002</v>
      </c>
    </row>
    <row r="64" spans="1:38">
      <c r="A64" s="147">
        <v>3.3976000000000002</v>
      </c>
      <c r="B64" s="147">
        <v>506.69400000000002</v>
      </c>
      <c r="D64" s="147">
        <v>44.655999999999999</v>
      </c>
      <c r="E64" s="147">
        <v>640.61</v>
      </c>
      <c r="G64" s="147">
        <v>3327.4</v>
      </c>
      <c r="H64" s="147">
        <v>475.94</v>
      </c>
      <c r="J64" s="149">
        <v>397830</v>
      </c>
      <c r="K64" s="147">
        <v>300.88200000000001</v>
      </c>
      <c r="AH64" s="147">
        <v>11.1716</v>
      </c>
      <c r="AI64" s="147">
        <v>51.046700000000001</v>
      </c>
      <c r="AK64" s="147">
        <v>6.1981000000000002</v>
      </c>
      <c r="AL64" s="147">
        <v>43.817300000000003</v>
      </c>
    </row>
    <row r="65" spans="1:38">
      <c r="A65" s="147">
        <v>3.4302999999999999</v>
      </c>
      <c r="B65" s="147">
        <v>511.06099999999998</v>
      </c>
      <c r="D65" s="147">
        <v>48.804000000000002</v>
      </c>
      <c r="E65" s="147">
        <v>642.19299999999998</v>
      </c>
      <c r="G65" s="147">
        <v>3609.2</v>
      </c>
      <c r="H65" s="147">
        <v>477.33</v>
      </c>
      <c r="J65" s="149">
        <v>404350</v>
      </c>
      <c r="K65" s="147">
        <v>300.88499999999999</v>
      </c>
      <c r="AH65" s="147">
        <v>11.2994</v>
      </c>
      <c r="AI65" s="147">
        <v>50.821100000000001</v>
      </c>
      <c r="AK65" s="147">
        <v>6.2675999999999998</v>
      </c>
      <c r="AL65" s="147">
        <v>43.572099999999999</v>
      </c>
    </row>
    <row r="66" spans="1:38">
      <c r="A66" s="147">
        <v>3.4817999999999998</v>
      </c>
      <c r="B66" s="147">
        <v>515.39400000000001</v>
      </c>
      <c r="D66" s="147">
        <v>53.139000000000003</v>
      </c>
      <c r="E66" s="147">
        <v>643.63499999999999</v>
      </c>
      <c r="G66" s="147">
        <v>3940</v>
      </c>
      <c r="H66" s="147">
        <v>478.91</v>
      </c>
      <c r="J66" s="149">
        <v>410880</v>
      </c>
      <c r="K66" s="147">
        <v>300.88900000000001</v>
      </c>
      <c r="AH66" s="147">
        <v>11.427899999999999</v>
      </c>
      <c r="AI66" s="147">
        <v>50.595700000000001</v>
      </c>
      <c r="AK66" s="147">
        <v>6.3186</v>
      </c>
      <c r="AL66" s="147">
        <v>43.3232</v>
      </c>
    </row>
    <row r="67" spans="1:38">
      <c r="A67" s="147">
        <v>3.5390999999999999</v>
      </c>
      <c r="B67" s="147">
        <v>519.71600000000001</v>
      </c>
      <c r="D67" s="147">
        <v>57.750999999999998</v>
      </c>
      <c r="E67" s="147">
        <v>645.13599999999997</v>
      </c>
      <c r="G67" s="147">
        <v>4274.3</v>
      </c>
      <c r="H67" s="147">
        <v>480.50400000000002</v>
      </c>
      <c r="J67" s="149">
        <v>417400</v>
      </c>
      <c r="K67" s="147">
        <v>300.892</v>
      </c>
      <c r="AH67" s="147">
        <v>11.546799999999999</v>
      </c>
      <c r="AI67" s="147">
        <v>50.366199999999999</v>
      </c>
      <c r="AK67" s="147">
        <v>6.3661000000000003</v>
      </c>
      <c r="AL67" s="147">
        <v>43.073700000000002</v>
      </c>
    </row>
    <row r="68" spans="1:38">
      <c r="A68" s="147">
        <v>3.6046999999999998</v>
      </c>
      <c r="B68" s="147">
        <v>524.02</v>
      </c>
      <c r="D68" s="147">
        <v>62.978999999999999</v>
      </c>
      <c r="E68" s="147">
        <v>646.76800000000003</v>
      </c>
      <c r="G68" s="147">
        <v>4655.6000000000004</v>
      </c>
      <c r="H68" s="147">
        <v>482.24299999999999</v>
      </c>
      <c r="J68" s="149">
        <v>423920</v>
      </c>
      <c r="K68" s="147">
        <v>300.89600000000002</v>
      </c>
      <c r="AH68" s="147">
        <v>11.6831</v>
      </c>
      <c r="AI68" s="147">
        <v>50.145499999999998</v>
      </c>
      <c r="AK68" s="147">
        <v>6.4233000000000002</v>
      </c>
      <c r="AL68" s="147">
        <v>42.825800000000001</v>
      </c>
    </row>
    <row r="69" spans="1:38">
      <c r="A69" s="147">
        <v>3.6819000000000002</v>
      </c>
      <c r="B69" s="147">
        <v>528.28899999999999</v>
      </c>
      <c r="D69" s="147">
        <v>68.241</v>
      </c>
      <c r="E69" s="147">
        <v>648.39099999999996</v>
      </c>
      <c r="G69" s="147">
        <v>5045.3999999999996</v>
      </c>
      <c r="H69" s="147">
        <v>484.25099999999998</v>
      </c>
      <c r="J69" s="149">
        <v>430440</v>
      </c>
      <c r="K69" s="147">
        <v>300.899</v>
      </c>
      <c r="AH69" s="147">
        <v>11.8452</v>
      </c>
      <c r="AI69" s="147">
        <v>49.937800000000003</v>
      </c>
      <c r="AK69" s="147">
        <v>6.4847999999999999</v>
      </c>
      <c r="AL69" s="147">
        <v>42.578800000000001</v>
      </c>
    </row>
    <row r="70" spans="1:38">
      <c r="A70" s="147">
        <v>3.7846000000000002</v>
      </c>
      <c r="B70" s="147">
        <v>532.47900000000004</v>
      </c>
      <c r="D70" s="147">
        <v>75.093999999999994</v>
      </c>
      <c r="E70" s="147">
        <v>649.62599999999998</v>
      </c>
      <c r="G70" s="147">
        <v>5446.5</v>
      </c>
      <c r="H70" s="147">
        <v>486.61700000000002</v>
      </c>
      <c r="J70" s="149">
        <v>436960</v>
      </c>
      <c r="K70" s="147">
        <v>300.90300000000002</v>
      </c>
      <c r="AH70" s="147">
        <v>11.985099999999999</v>
      </c>
      <c r="AI70" s="147">
        <v>49.718800000000002</v>
      </c>
      <c r="AK70" s="147">
        <v>6.5494000000000003</v>
      </c>
      <c r="AL70" s="147">
        <v>42.332500000000003</v>
      </c>
    </row>
    <row r="71" spans="1:38">
      <c r="A71" s="147">
        <v>3.8948</v>
      </c>
      <c r="B71" s="147">
        <v>536.65099999999995</v>
      </c>
      <c r="D71" s="147">
        <v>81.945999999999998</v>
      </c>
      <c r="E71" s="147">
        <v>650.86099999999999</v>
      </c>
      <c r="G71" s="147">
        <v>5836</v>
      </c>
      <c r="H71" s="147">
        <v>489.44099999999997</v>
      </c>
      <c r="J71" s="149">
        <v>443480</v>
      </c>
      <c r="K71" s="147">
        <v>300.90600000000001</v>
      </c>
      <c r="AH71" s="147">
        <v>12.1046</v>
      </c>
      <c r="AI71" s="147">
        <v>49.489600000000003</v>
      </c>
      <c r="AK71" s="147">
        <v>6.61</v>
      </c>
      <c r="AL71" s="147">
        <v>42.0854</v>
      </c>
    </row>
    <row r="72" spans="1:38">
      <c r="A72" s="147">
        <v>4.0095999999999998</v>
      </c>
      <c r="B72" s="147">
        <v>540.81899999999996</v>
      </c>
      <c r="D72" s="147">
        <v>88.799000000000007</v>
      </c>
      <c r="E72" s="147">
        <v>652.096</v>
      </c>
      <c r="G72" s="147">
        <v>6218.3</v>
      </c>
      <c r="H72" s="147">
        <v>492.54599999999999</v>
      </c>
      <c r="J72" s="149">
        <v>450010</v>
      </c>
      <c r="K72" s="147">
        <v>300.91000000000003</v>
      </c>
      <c r="AH72" s="147">
        <v>12.2263</v>
      </c>
      <c r="AI72" s="147">
        <v>49.261200000000002</v>
      </c>
      <c r="AK72" s="147">
        <v>6.6645000000000003</v>
      </c>
      <c r="AL72" s="147">
        <v>41.837000000000003</v>
      </c>
    </row>
    <row r="73" spans="1:38">
      <c r="A73" s="147">
        <v>4.1273</v>
      </c>
      <c r="B73" s="147">
        <v>544.98500000000001</v>
      </c>
      <c r="D73" s="147">
        <v>96.694000000000003</v>
      </c>
      <c r="E73" s="147">
        <v>653.55999999999995</v>
      </c>
      <c r="G73" s="147">
        <v>6410.3</v>
      </c>
      <c r="H73" s="147">
        <v>496.62900000000002</v>
      </c>
      <c r="J73" s="149">
        <v>456530</v>
      </c>
      <c r="K73" s="147">
        <v>300.91300000000001</v>
      </c>
      <c r="AH73" s="147">
        <v>12.3506</v>
      </c>
      <c r="AI73" s="147">
        <v>49.033999999999999</v>
      </c>
      <c r="AK73" s="147">
        <v>6.7202000000000002</v>
      </c>
      <c r="AL73" s="147">
        <v>41.588900000000002</v>
      </c>
    </row>
    <row r="74" spans="1:38">
      <c r="A74" s="147">
        <v>4.2530999999999999</v>
      </c>
      <c r="B74" s="147">
        <v>549.13499999999999</v>
      </c>
      <c r="D74" s="147">
        <v>105.652</v>
      </c>
      <c r="E74" s="147">
        <v>655.01700000000005</v>
      </c>
      <c r="G74" s="147">
        <v>6492.3</v>
      </c>
      <c r="H74" s="147">
        <v>500.92399999999998</v>
      </c>
      <c r="J74" s="149">
        <v>463050</v>
      </c>
      <c r="K74" s="147">
        <v>300.91699999999997</v>
      </c>
      <c r="AH74" s="147">
        <v>12.486599999999999</v>
      </c>
      <c r="AI74" s="147">
        <v>48.812199999999997</v>
      </c>
      <c r="AK74" s="147">
        <v>6.7777000000000003</v>
      </c>
      <c r="AL74" s="147">
        <v>41.341099999999997</v>
      </c>
    </row>
    <row r="75" spans="1:38">
      <c r="A75" s="147">
        <v>4.4275000000000002</v>
      </c>
      <c r="B75" s="147">
        <v>553.096</v>
      </c>
      <c r="D75" s="147">
        <v>115.4</v>
      </c>
      <c r="E75" s="147">
        <v>656.42</v>
      </c>
      <c r="G75" s="147">
        <v>6458.5</v>
      </c>
      <c r="H75" s="147">
        <v>505.3</v>
      </c>
      <c r="J75" s="149">
        <v>469570</v>
      </c>
      <c r="K75" s="147">
        <v>300.92099999999999</v>
      </c>
      <c r="AH75" s="147">
        <v>12.6227</v>
      </c>
      <c r="AI75" s="147">
        <v>48.590299999999999</v>
      </c>
      <c r="AK75" s="147">
        <v>6.8352000000000004</v>
      </c>
      <c r="AL75" s="147">
        <v>41.093299999999999</v>
      </c>
    </row>
    <row r="76" spans="1:38">
      <c r="A76" s="147">
        <v>4.6047000000000002</v>
      </c>
      <c r="B76" s="147">
        <v>557.05200000000002</v>
      </c>
      <c r="D76" s="147">
        <v>125.15</v>
      </c>
      <c r="E76" s="147">
        <v>657.822</v>
      </c>
      <c r="G76" s="147">
        <v>6343.3</v>
      </c>
      <c r="H76" s="147">
        <v>509.53300000000002</v>
      </c>
      <c r="J76" s="149">
        <v>476090</v>
      </c>
      <c r="K76" s="147">
        <v>300.92399999999998</v>
      </c>
      <c r="AH76" s="147">
        <v>12.758800000000001</v>
      </c>
      <c r="AI76" s="147">
        <v>48.368499999999997</v>
      </c>
      <c r="AK76" s="147">
        <v>6.8926999999999996</v>
      </c>
      <c r="AL76" s="147">
        <v>40.845500000000001</v>
      </c>
    </row>
    <row r="77" spans="1:38">
      <c r="A77" s="147">
        <v>4.7892999999999999</v>
      </c>
      <c r="B77" s="147">
        <v>561.01900000000001</v>
      </c>
      <c r="D77" s="147">
        <v>136.85</v>
      </c>
      <c r="E77" s="147">
        <v>658.70299999999997</v>
      </c>
      <c r="G77" s="147">
        <v>6093.7</v>
      </c>
      <c r="H77" s="147">
        <v>513.45699999999999</v>
      </c>
      <c r="J77" s="149">
        <v>482620</v>
      </c>
      <c r="K77" s="147">
        <v>300.928</v>
      </c>
      <c r="AH77" s="147">
        <v>12.8879</v>
      </c>
      <c r="AI77" s="147">
        <v>48.1434</v>
      </c>
      <c r="AK77" s="147">
        <v>6.9554999999999998</v>
      </c>
      <c r="AL77" s="147">
        <v>40.598999999999997</v>
      </c>
    </row>
    <row r="78" spans="1:38">
      <c r="A78" s="147">
        <v>4.9671000000000003</v>
      </c>
      <c r="B78" s="147">
        <v>565.05600000000004</v>
      </c>
      <c r="D78" s="147">
        <v>149.68</v>
      </c>
      <c r="E78" s="147">
        <v>659.72900000000004</v>
      </c>
      <c r="G78" s="147">
        <v>5800.2</v>
      </c>
      <c r="H78" s="147">
        <v>517.10799999999995</v>
      </c>
      <c r="J78" s="149">
        <v>489140</v>
      </c>
      <c r="K78" s="147">
        <v>300.93099999999998</v>
      </c>
      <c r="AH78" s="147">
        <v>13.015000000000001</v>
      </c>
      <c r="AI78" s="147">
        <v>47.917400000000001</v>
      </c>
      <c r="AK78" s="147">
        <v>7.0396000000000001</v>
      </c>
      <c r="AL78" s="147">
        <v>40.357399999999998</v>
      </c>
    </row>
    <row r="79" spans="1:38">
      <c r="A79" s="147">
        <v>5.1550000000000002</v>
      </c>
      <c r="B79" s="147">
        <v>569.06399999999996</v>
      </c>
      <c r="D79" s="147">
        <v>163.47</v>
      </c>
      <c r="E79" s="147">
        <v>661.04899999999998</v>
      </c>
      <c r="G79" s="147">
        <v>5413.9</v>
      </c>
      <c r="H79" s="147">
        <v>519.59900000000005</v>
      </c>
      <c r="J79" s="149">
        <v>495660</v>
      </c>
      <c r="K79" s="147">
        <v>300.935</v>
      </c>
      <c r="AH79" s="147">
        <v>13.142200000000001</v>
      </c>
      <c r="AI79" s="147">
        <v>47.691400000000002</v>
      </c>
      <c r="AK79" s="147">
        <v>7.1089000000000002</v>
      </c>
      <c r="AL79" s="147">
        <v>40.112400000000001</v>
      </c>
    </row>
    <row r="80" spans="1:38">
      <c r="A80" s="147">
        <v>5.3815999999999997</v>
      </c>
      <c r="B80" s="147">
        <v>572.94399999999996</v>
      </c>
      <c r="D80" s="147">
        <v>177.63</v>
      </c>
      <c r="E80" s="147">
        <v>662.33500000000004</v>
      </c>
      <c r="G80" s="147">
        <v>4978.3999999999996</v>
      </c>
      <c r="H80" s="147">
        <v>521.43200000000002</v>
      </c>
      <c r="J80" s="149">
        <v>502180</v>
      </c>
      <c r="K80" s="147">
        <v>300.93799999999999</v>
      </c>
      <c r="AH80" s="147">
        <v>13.269399999999999</v>
      </c>
      <c r="AI80" s="147">
        <v>47.465400000000002</v>
      </c>
      <c r="AK80" s="147">
        <v>7.1666999999999996</v>
      </c>
      <c r="AL80" s="147">
        <v>39.864699999999999</v>
      </c>
    </row>
    <row r="81" spans="1:38">
      <c r="A81" s="147">
        <v>5.6337000000000002</v>
      </c>
      <c r="B81" s="147">
        <v>576.76099999999997</v>
      </c>
      <c r="D81" s="147">
        <v>194.59</v>
      </c>
      <c r="E81" s="147">
        <v>663.37599999999998</v>
      </c>
      <c r="G81" s="147">
        <v>4571</v>
      </c>
      <c r="H81" s="147">
        <v>522.04100000000005</v>
      </c>
      <c r="J81" s="149">
        <v>508700</v>
      </c>
      <c r="K81" s="147">
        <v>300.94200000000001</v>
      </c>
      <c r="AH81" s="147">
        <v>13.3965</v>
      </c>
      <c r="AI81" s="147">
        <v>47.239400000000003</v>
      </c>
      <c r="AK81" s="147">
        <v>7.2245999999999997</v>
      </c>
      <c r="AL81" s="147">
        <v>39.616999999999997</v>
      </c>
    </row>
    <row r="82" spans="1:38">
      <c r="A82" s="147">
        <v>5.9017999999999997</v>
      </c>
      <c r="B82" s="147">
        <v>580.53099999999995</v>
      </c>
      <c r="D82" s="147">
        <v>211.99</v>
      </c>
      <c r="E82" s="147">
        <v>664.399</v>
      </c>
      <c r="G82" s="147">
        <v>4167.2</v>
      </c>
      <c r="H82" s="147">
        <v>522.495</v>
      </c>
      <c r="J82" s="149">
        <v>515220</v>
      </c>
      <c r="K82" s="147">
        <v>300.94499999999999</v>
      </c>
      <c r="AH82" s="147">
        <v>13.545400000000001</v>
      </c>
      <c r="AI82" s="147">
        <v>47.0246</v>
      </c>
      <c r="AK82" s="147">
        <v>7.2831000000000001</v>
      </c>
      <c r="AL82" s="147">
        <v>39.369399999999999</v>
      </c>
    </row>
    <row r="83" spans="1:38">
      <c r="A83" s="147">
        <v>6.2032999999999996</v>
      </c>
      <c r="B83" s="147">
        <v>584.20299999999997</v>
      </c>
      <c r="D83" s="147">
        <v>232.89</v>
      </c>
      <c r="E83" s="147">
        <v>665.279</v>
      </c>
      <c r="G83" s="147">
        <v>3820.6</v>
      </c>
      <c r="H83" s="147">
        <v>523.04700000000003</v>
      </c>
      <c r="J83" s="149">
        <v>521750</v>
      </c>
      <c r="K83" s="147">
        <v>300.94900000000001</v>
      </c>
      <c r="AH83" s="147">
        <v>13.698399999999999</v>
      </c>
      <c r="AI83" s="147">
        <v>46.811700000000002</v>
      </c>
      <c r="AK83" s="147">
        <v>7.3419999999999996</v>
      </c>
      <c r="AL83" s="147">
        <v>39.121899999999997</v>
      </c>
    </row>
    <row r="84" spans="1:38">
      <c r="A84" s="147">
        <v>6.5296000000000003</v>
      </c>
      <c r="B84" s="147">
        <v>587.846</v>
      </c>
      <c r="D84" s="147">
        <v>253.79</v>
      </c>
      <c r="E84" s="147">
        <v>666.15800000000002</v>
      </c>
      <c r="G84" s="147">
        <v>3495.6</v>
      </c>
      <c r="H84" s="147">
        <v>523.63599999999997</v>
      </c>
      <c r="J84" s="149">
        <v>528270</v>
      </c>
      <c r="K84" s="147">
        <v>300.952</v>
      </c>
      <c r="AH84" s="147">
        <v>13.8386</v>
      </c>
      <c r="AI84" s="147">
        <v>46.591900000000003</v>
      </c>
      <c r="AK84" s="147">
        <v>7.4051</v>
      </c>
      <c r="AL84" s="147">
        <v>38.8752</v>
      </c>
    </row>
    <row r="85" spans="1:38">
      <c r="A85" s="147">
        <v>6.8742000000000001</v>
      </c>
      <c r="B85" s="147">
        <v>591.48900000000003</v>
      </c>
      <c r="D85" s="147">
        <v>277.91000000000003</v>
      </c>
      <c r="E85" s="147">
        <v>666.92499999999995</v>
      </c>
      <c r="G85" s="147">
        <v>3178.7</v>
      </c>
      <c r="H85" s="147">
        <v>524.22699999999998</v>
      </c>
      <c r="J85" s="149">
        <v>534790</v>
      </c>
      <c r="K85" s="147">
        <v>300.95600000000002</v>
      </c>
      <c r="AH85" s="147">
        <v>13.989800000000001</v>
      </c>
      <c r="AI85" s="147">
        <v>46.3782</v>
      </c>
      <c r="AK85" s="147">
        <v>7.4706000000000001</v>
      </c>
      <c r="AL85" s="147">
        <v>38.629100000000001</v>
      </c>
    </row>
    <row r="86" spans="1:38">
      <c r="A86" s="147">
        <v>7.2576000000000001</v>
      </c>
      <c r="B86" s="147">
        <v>595.02599999999995</v>
      </c>
      <c r="D86" s="147">
        <v>304.08999999999997</v>
      </c>
      <c r="E86" s="147">
        <v>667.61800000000005</v>
      </c>
      <c r="G86" s="147">
        <v>2916.7</v>
      </c>
      <c r="H86" s="147">
        <v>524.83199999999999</v>
      </c>
      <c r="J86" s="149">
        <v>541310</v>
      </c>
      <c r="K86" s="147">
        <v>300.95999999999998</v>
      </c>
      <c r="AH86" s="147">
        <v>14.153499999999999</v>
      </c>
      <c r="AI86" s="147">
        <v>46.171500000000002</v>
      </c>
      <c r="AK86" s="147">
        <v>7.5359999999999996</v>
      </c>
      <c r="AL86" s="147">
        <v>38.382899999999999</v>
      </c>
    </row>
    <row r="87" spans="1:38">
      <c r="A87" s="147">
        <v>7.6935000000000002</v>
      </c>
      <c r="B87" s="147">
        <v>598.399</v>
      </c>
      <c r="D87" s="147">
        <v>331.4</v>
      </c>
      <c r="E87" s="147">
        <v>668.38800000000003</v>
      </c>
      <c r="G87" s="147">
        <v>2654.7</v>
      </c>
      <c r="H87" s="147">
        <v>525.43600000000004</v>
      </c>
      <c r="J87" s="149">
        <v>547830</v>
      </c>
      <c r="K87" s="147">
        <v>300.96300000000002</v>
      </c>
      <c r="AH87" s="147">
        <v>14.290800000000001</v>
      </c>
      <c r="AI87" s="147">
        <v>45.950499999999998</v>
      </c>
      <c r="AK87" s="147">
        <v>7.5960999999999999</v>
      </c>
      <c r="AL87" s="147">
        <v>38.135599999999997</v>
      </c>
    </row>
    <row r="88" spans="1:38">
      <c r="A88" s="147">
        <v>8.1000999999999994</v>
      </c>
      <c r="B88" s="147">
        <v>602.01800000000003</v>
      </c>
      <c r="D88" s="147">
        <v>362.49</v>
      </c>
      <c r="E88" s="147">
        <v>669.41200000000003</v>
      </c>
      <c r="G88" s="147">
        <v>2439.1</v>
      </c>
      <c r="H88" s="147">
        <v>525.79100000000005</v>
      </c>
      <c r="J88" s="149">
        <v>554360</v>
      </c>
      <c r="K88" s="147">
        <v>300.96699999999998</v>
      </c>
      <c r="AH88" s="147">
        <v>14.4351</v>
      </c>
      <c r="AI88" s="147">
        <v>45.733400000000003</v>
      </c>
      <c r="AK88" s="147">
        <v>7.6543000000000001</v>
      </c>
      <c r="AL88" s="147">
        <v>37.887999999999998</v>
      </c>
    </row>
    <row r="89" spans="1:38">
      <c r="A89" s="147">
        <v>8.5</v>
      </c>
      <c r="B89" s="147">
        <v>605.72199999999998</v>
      </c>
      <c r="D89" s="147">
        <v>395.32</v>
      </c>
      <c r="E89" s="147">
        <v>670.49300000000005</v>
      </c>
      <c r="G89" s="147">
        <v>2225.5</v>
      </c>
      <c r="H89" s="147">
        <v>526.13599999999997</v>
      </c>
      <c r="J89" s="149">
        <v>560880</v>
      </c>
      <c r="K89" s="147">
        <v>300.97000000000003</v>
      </c>
      <c r="AH89" s="147">
        <v>14.6058</v>
      </c>
      <c r="AI89" s="147">
        <v>45.531100000000002</v>
      </c>
      <c r="AK89" s="147">
        <v>7.7134999999999998</v>
      </c>
      <c r="AL89" s="147">
        <v>37.640500000000003</v>
      </c>
    </row>
    <row r="90" spans="1:38">
      <c r="A90" s="147">
        <v>9.1010000000000009</v>
      </c>
      <c r="B90" s="147">
        <v>608.60900000000004</v>
      </c>
      <c r="D90" s="147">
        <v>431.24</v>
      </c>
      <c r="E90" s="147">
        <v>671.62900000000002</v>
      </c>
      <c r="G90" s="147">
        <v>2032.7</v>
      </c>
      <c r="H90" s="147">
        <v>526.72699999999998</v>
      </c>
      <c r="J90" s="149">
        <v>567400</v>
      </c>
      <c r="K90" s="147">
        <v>300.97399999999999</v>
      </c>
      <c r="AH90" s="147">
        <v>14.7614</v>
      </c>
      <c r="AI90" s="147">
        <v>45.319800000000001</v>
      </c>
      <c r="AK90" s="147">
        <v>7.7732999999999999</v>
      </c>
      <c r="AL90" s="147">
        <v>37.3932</v>
      </c>
    </row>
    <row r="91" spans="1:38">
      <c r="A91" s="147">
        <v>9.5467999999999993</v>
      </c>
      <c r="B91" s="147">
        <v>612.35299999999995</v>
      </c>
      <c r="D91" s="147">
        <v>472.98</v>
      </c>
      <c r="E91" s="147">
        <v>672.46</v>
      </c>
      <c r="G91" s="147">
        <v>1868.1</v>
      </c>
      <c r="H91" s="147">
        <v>527.65200000000004</v>
      </c>
      <c r="J91" s="149">
        <v>573920</v>
      </c>
      <c r="K91" s="147">
        <v>300.97699999999998</v>
      </c>
      <c r="AH91" s="147">
        <v>14.9094</v>
      </c>
      <c r="AI91" s="147">
        <v>45.104100000000003</v>
      </c>
      <c r="AK91" s="147">
        <v>7.8390000000000004</v>
      </c>
      <c r="AL91" s="147">
        <v>37.147100000000002</v>
      </c>
    </row>
    <row r="92" spans="1:38">
      <c r="A92" s="147">
        <v>10.2498</v>
      </c>
      <c r="B92" s="147">
        <v>615.14400000000001</v>
      </c>
      <c r="D92" s="147">
        <v>515.54</v>
      </c>
      <c r="E92" s="147">
        <v>673.25699999999995</v>
      </c>
      <c r="G92" s="147">
        <v>1703.4</v>
      </c>
      <c r="H92" s="147">
        <v>528.577</v>
      </c>
      <c r="J92" s="149">
        <v>580440</v>
      </c>
      <c r="K92" s="147">
        <v>300.98099999999999</v>
      </c>
      <c r="AH92" s="147">
        <v>15.049899999999999</v>
      </c>
      <c r="AI92" s="147">
        <v>44.884399999999999</v>
      </c>
      <c r="AK92" s="147">
        <v>7.9111000000000002</v>
      </c>
      <c r="AL92" s="147">
        <v>36.902500000000003</v>
      </c>
    </row>
    <row r="93" spans="1:38">
      <c r="A93" s="147">
        <v>10.9185</v>
      </c>
      <c r="B93" s="147">
        <v>618.23699999999997</v>
      </c>
      <c r="D93" s="147">
        <v>565.66</v>
      </c>
      <c r="E93" s="147">
        <v>673.73699999999997</v>
      </c>
      <c r="G93" s="147">
        <v>1558.1</v>
      </c>
      <c r="H93" s="147">
        <v>529.48</v>
      </c>
      <c r="J93" s="149">
        <v>586960</v>
      </c>
      <c r="K93" s="147">
        <v>300.98399999999998</v>
      </c>
      <c r="AH93" s="147">
        <v>15.2082</v>
      </c>
      <c r="AI93" s="147">
        <v>44.674799999999998</v>
      </c>
      <c r="AK93" s="147">
        <v>7.9699</v>
      </c>
      <c r="AL93" s="147">
        <v>36.655299999999997</v>
      </c>
    </row>
    <row r="94" spans="1:38">
      <c r="A94" s="147">
        <v>11.571</v>
      </c>
      <c r="B94" s="147">
        <v>621.60500000000002</v>
      </c>
      <c r="D94" s="147">
        <v>618.16</v>
      </c>
      <c r="E94" s="147">
        <v>674.30700000000002</v>
      </c>
      <c r="G94" s="147">
        <v>1426.4</v>
      </c>
      <c r="H94" s="147">
        <v>530.36699999999996</v>
      </c>
      <c r="J94" s="149">
        <v>593490</v>
      </c>
      <c r="K94" s="147">
        <v>300.988</v>
      </c>
      <c r="AH94" s="147">
        <v>15.3756</v>
      </c>
      <c r="AI94" s="147">
        <v>44.470399999999998</v>
      </c>
      <c r="AK94" s="147">
        <v>8.0142000000000007</v>
      </c>
      <c r="AL94" s="147">
        <v>36.405200000000001</v>
      </c>
    </row>
    <row r="95" spans="1:38">
      <c r="A95" s="147">
        <v>12.39</v>
      </c>
      <c r="B95" s="147">
        <v>624.49199999999996</v>
      </c>
      <c r="D95" s="147">
        <v>677.4</v>
      </c>
      <c r="E95" s="147">
        <v>675.13</v>
      </c>
      <c r="G95" s="147">
        <v>1302.0999999999999</v>
      </c>
      <c r="H95" s="147">
        <v>531.15300000000002</v>
      </c>
      <c r="J95" s="149">
        <v>600010</v>
      </c>
      <c r="K95" s="147">
        <v>300.99099999999999</v>
      </c>
      <c r="AH95" s="147">
        <v>15.533099999999999</v>
      </c>
      <c r="AI95" s="147">
        <v>44.260100000000001</v>
      </c>
      <c r="AK95" s="147">
        <v>8.0768000000000004</v>
      </c>
      <c r="AL95" s="147">
        <v>36.159199999999998</v>
      </c>
    </row>
    <row r="96" spans="1:38">
      <c r="A96" s="147">
        <v>13.308999999999999</v>
      </c>
      <c r="B96" s="147">
        <v>627.36699999999996</v>
      </c>
      <c r="D96" s="147">
        <v>738.08</v>
      </c>
      <c r="E96" s="147">
        <v>675.96600000000001</v>
      </c>
      <c r="G96" s="147">
        <v>1190.8</v>
      </c>
      <c r="H96" s="147">
        <v>531.76300000000003</v>
      </c>
      <c r="J96" s="149">
        <v>606530</v>
      </c>
      <c r="K96" s="147">
        <v>300.995</v>
      </c>
      <c r="AH96" s="147">
        <v>15.6921</v>
      </c>
      <c r="AI96" s="147">
        <v>44.050699999999999</v>
      </c>
      <c r="AK96" s="147">
        <v>8.1647999999999996</v>
      </c>
      <c r="AL96" s="147">
        <v>35.918799999999997</v>
      </c>
    </row>
    <row r="97" spans="1:38">
      <c r="A97" s="147">
        <v>14.231999999999999</v>
      </c>
      <c r="B97" s="147">
        <v>630.24099999999999</v>
      </c>
      <c r="D97" s="147">
        <v>809.02</v>
      </c>
      <c r="E97" s="147">
        <v>676.89200000000005</v>
      </c>
      <c r="G97" s="147">
        <v>1091.8399999999999</v>
      </c>
      <c r="H97" s="147">
        <v>532.75199999999995</v>
      </c>
      <c r="J97" s="149">
        <v>613050</v>
      </c>
      <c r="K97" s="147">
        <v>300.99900000000002</v>
      </c>
      <c r="AH97" s="147">
        <v>15.864599999999999</v>
      </c>
      <c r="AI97" s="147">
        <v>43.849600000000002</v>
      </c>
      <c r="AK97" s="147">
        <v>8.2529000000000003</v>
      </c>
      <c r="AL97" s="147">
        <v>35.6785</v>
      </c>
    </row>
    <row r="98" spans="1:38">
      <c r="A98" s="147">
        <v>15.236000000000001</v>
      </c>
      <c r="B98" s="147">
        <v>633.18299999999999</v>
      </c>
      <c r="D98" s="147">
        <v>881.33</v>
      </c>
      <c r="E98" s="147">
        <v>677.79200000000003</v>
      </c>
      <c r="G98" s="147">
        <v>1002.13</v>
      </c>
      <c r="H98" s="147">
        <v>534.024</v>
      </c>
      <c r="J98" s="149">
        <v>619570</v>
      </c>
      <c r="K98" s="147">
        <v>301.00200000000001</v>
      </c>
      <c r="AH98" s="147">
        <v>15.994999999999999</v>
      </c>
      <c r="AI98" s="147">
        <v>43.625500000000002</v>
      </c>
      <c r="AK98" s="147">
        <v>8.3325999999999993</v>
      </c>
      <c r="AL98" s="147">
        <v>35.436</v>
      </c>
    </row>
    <row r="99" spans="1:38">
      <c r="A99" s="147">
        <v>16.309000000000001</v>
      </c>
      <c r="B99" s="147">
        <v>636.1</v>
      </c>
      <c r="D99" s="147">
        <v>965.6</v>
      </c>
      <c r="E99" s="147">
        <v>678.471</v>
      </c>
      <c r="G99" s="147">
        <v>916.39</v>
      </c>
      <c r="H99" s="147">
        <v>535.31600000000003</v>
      </c>
      <c r="J99" s="149">
        <v>626100</v>
      </c>
      <c r="K99" s="147">
        <v>301.00599999999997</v>
      </c>
      <c r="AH99" s="147">
        <v>16.147300000000001</v>
      </c>
      <c r="AI99" s="147">
        <v>43.412700000000001</v>
      </c>
      <c r="AK99" s="147">
        <v>8.3970000000000002</v>
      </c>
      <c r="AL99" s="147">
        <v>35.189599999999999</v>
      </c>
    </row>
    <row r="100" spans="1:38">
      <c r="A100" s="147">
        <v>17.518999999999998</v>
      </c>
      <c r="B100" s="147">
        <v>638.899</v>
      </c>
      <c r="D100" s="147">
        <v>1057.95</v>
      </c>
      <c r="E100" s="147">
        <v>679.26700000000005</v>
      </c>
      <c r="G100" s="147">
        <v>842.78</v>
      </c>
      <c r="H100" s="147">
        <v>536.66999999999996</v>
      </c>
      <c r="J100" s="149">
        <v>632620</v>
      </c>
      <c r="K100" s="147">
        <v>301.00900000000001</v>
      </c>
      <c r="AH100" s="147">
        <v>16.312799999999999</v>
      </c>
      <c r="AI100" s="147">
        <v>43.207299999999996</v>
      </c>
      <c r="AK100" s="147">
        <v>8.4612999999999996</v>
      </c>
      <c r="AL100" s="147">
        <v>34.943199999999997</v>
      </c>
    </row>
    <row r="101" spans="1:38">
      <c r="A101" s="147">
        <v>18.763999999999999</v>
      </c>
      <c r="B101" s="147">
        <v>641.68499999999995</v>
      </c>
      <c r="D101" s="147">
        <v>1158.9000000000001</v>
      </c>
      <c r="E101" s="147">
        <v>680.18600000000004</v>
      </c>
      <c r="G101" s="147">
        <v>770.83</v>
      </c>
      <c r="H101" s="147">
        <v>537.99800000000005</v>
      </c>
      <c r="J101" s="149">
        <v>639140</v>
      </c>
      <c r="K101" s="147">
        <v>301.01299999999998</v>
      </c>
      <c r="AH101" s="147">
        <v>16.492899999999999</v>
      </c>
      <c r="AI101" s="147">
        <v>43.011400000000002</v>
      </c>
      <c r="AK101" s="147">
        <v>8.5449000000000002</v>
      </c>
      <c r="AL101" s="147">
        <v>34.701700000000002</v>
      </c>
    </row>
    <row r="102" spans="1:38">
      <c r="A102" s="147">
        <v>20.170000000000002</v>
      </c>
      <c r="B102" s="147">
        <v>644.41600000000005</v>
      </c>
      <c r="D102" s="147">
        <v>1259.9000000000001</v>
      </c>
      <c r="E102" s="147">
        <v>681.10400000000004</v>
      </c>
      <c r="G102" s="147">
        <v>708.79</v>
      </c>
      <c r="H102" s="147">
        <v>539.16800000000001</v>
      </c>
      <c r="J102" s="149">
        <v>645660</v>
      </c>
      <c r="K102" s="147">
        <v>301.01600000000002</v>
      </c>
      <c r="AH102" s="147">
        <v>16.667200000000001</v>
      </c>
      <c r="AI102" s="147">
        <v>42.811999999999998</v>
      </c>
      <c r="AK102" s="147">
        <v>8.6342999999999996</v>
      </c>
      <c r="AL102" s="147">
        <v>34.461799999999997</v>
      </c>
    </row>
    <row r="103" spans="1:38">
      <c r="A103" s="147">
        <v>21.722999999999999</v>
      </c>
      <c r="B103" s="147">
        <v>646.96199999999999</v>
      </c>
      <c r="D103" s="147">
        <v>1382.7</v>
      </c>
      <c r="E103" s="147">
        <v>681.95299999999997</v>
      </c>
      <c r="G103" s="147">
        <v>646.75</v>
      </c>
      <c r="H103" s="147">
        <v>540.33799999999997</v>
      </c>
      <c r="J103" s="149">
        <v>652180</v>
      </c>
      <c r="K103" s="147">
        <v>301.02</v>
      </c>
      <c r="AH103" s="147">
        <v>16.819199999999999</v>
      </c>
      <c r="AI103" s="147">
        <v>42.598399999999998</v>
      </c>
      <c r="AK103" s="147">
        <v>8.7231000000000005</v>
      </c>
      <c r="AL103" s="147">
        <v>34.221600000000002</v>
      </c>
    </row>
    <row r="104" spans="1:38">
      <c r="A104" s="147">
        <v>23.448</v>
      </c>
      <c r="B104" s="147">
        <v>649.28899999999999</v>
      </c>
      <c r="D104" s="147">
        <v>1509.3</v>
      </c>
      <c r="E104" s="147">
        <v>682.78899999999999</v>
      </c>
      <c r="G104" s="147">
        <v>597.52</v>
      </c>
      <c r="H104" s="147">
        <v>541.81700000000001</v>
      </c>
      <c r="J104" s="149">
        <v>658700</v>
      </c>
      <c r="K104" s="147">
        <v>301.02300000000002</v>
      </c>
      <c r="AH104" s="147">
        <v>16.9785</v>
      </c>
      <c r="AI104" s="147">
        <v>42.389299999999999</v>
      </c>
      <c r="AK104" s="147">
        <v>8.8102</v>
      </c>
      <c r="AL104" s="147">
        <v>33.981000000000002</v>
      </c>
    </row>
    <row r="105" spans="1:38">
      <c r="A105" s="147">
        <v>25.387</v>
      </c>
      <c r="B105" s="147">
        <v>651.66899999999998</v>
      </c>
      <c r="D105" s="147">
        <v>1654.2</v>
      </c>
      <c r="E105" s="147">
        <v>683.45699999999999</v>
      </c>
      <c r="G105" s="147">
        <v>548.41999999999996</v>
      </c>
      <c r="H105" s="147">
        <v>543.298</v>
      </c>
      <c r="J105" s="149">
        <v>665230</v>
      </c>
      <c r="K105" s="147">
        <v>301.02699999999999</v>
      </c>
      <c r="AH105" s="147">
        <v>17.1539</v>
      </c>
      <c r="AI105" s="147">
        <v>42.190199999999997</v>
      </c>
      <c r="AK105" s="147">
        <v>8.8971999999999998</v>
      </c>
      <c r="AL105" s="147">
        <v>33.740299999999998</v>
      </c>
    </row>
    <row r="106" spans="1:38">
      <c r="A106" s="147">
        <v>27.387</v>
      </c>
      <c r="B106" s="147">
        <v>654.06399999999996</v>
      </c>
      <c r="D106" s="147">
        <v>1818.6</v>
      </c>
      <c r="E106" s="147">
        <v>683.94299999999998</v>
      </c>
      <c r="G106" s="147">
        <v>502.31</v>
      </c>
      <c r="H106" s="147">
        <v>544.94500000000005</v>
      </c>
      <c r="J106" s="149">
        <v>671750</v>
      </c>
      <c r="K106" s="147">
        <v>301.02999999999997</v>
      </c>
      <c r="AH106" s="147">
        <v>17.325500000000002</v>
      </c>
      <c r="AI106" s="147">
        <v>41.988599999999998</v>
      </c>
      <c r="AK106" s="147">
        <v>8.9841999999999995</v>
      </c>
      <c r="AL106" s="147">
        <v>33.499699999999997</v>
      </c>
    </row>
    <row r="107" spans="1:38">
      <c r="A107" s="147">
        <v>29.478000000000002</v>
      </c>
      <c r="B107" s="147">
        <v>656.48299999999995</v>
      </c>
      <c r="D107" s="147">
        <v>1983.1</v>
      </c>
      <c r="E107" s="147">
        <v>684.43</v>
      </c>
      <c r="G107" s="147">
        <v>464.98</v>
      </c>
      <c r="H107" s="147">
        <v>547.07399999999996</v>
      </c>
      <c r="J107" s="149">
        <v>678270</v>
      </c>
      <c r="K107" s="147">
        <v>301.03399999999999</v>
      </c>
      <c r="AH107" s="147">
        <v>17.491099999999999</v>
      </c>
      <c r="AI107" s="147">
        <v>41.783099999999997</v>
      </c>
      <c r="AK107" s="147">
        <v>9.07</v>
      </c>
      <c r="AL107" s="147">
        <v>33.258600000000001</v>
      </c>
    </row>
    <row r="108" spans="1:38">
      <c r="A108" s="147">
        <v>31.774000000000001</v>
      </c>
      <c r="B108" s="147">
        <v>658.92499999999995</v>
      </c>
      <c r="D108" s="147">
        <v>2163.5</v>
      </c>
      <c r="E108" s="147">
        <v>684.98500000000001</v>
      </c>
      <c r="G108" s="147">
        <v>429.17</v>
      </c>
      <c r="H108" s="147">
        <v>549.29100000000005</v>
      </c>
      <c r="J108" s="149">
        <v>684790</v>
      </c>
      <c r="K108" s="147">
        <v>301.03800000000001</v>
      </c>
      <c r="AH108" s="147">
        <v>17.660399999999999</v>
      </c>
      <c r="AI108" s="147">
        <v>41.579900000000002</v>
      </c>
      <c r="AK108" s="147">
        <v>9.1557999999999993</v>
      </c>
      <c r="AL108" s="147">
        <v>33.017600000000002</v>
      </c>
    </row>
    <row r="109" spans="1:38">
      <c r="A109" s="147">
        <v>34.423999999999999</v>
      </c>
      <c r="B109" s="147">
        <v>660.99199999999996</v>
      </c>
      <c r="D109" s="147">
        <v>2378.6999999999998</v>
      </c>
      <c r="E109" s="147">
        <v>685.69100000000003</v>
      </c>
      <c r="G109" s="147">
        <v>399.65</v>
      </c>
      <c r="H109" s="147">
        <v>551.87099999999998</v>
      </c>
      <c r="J109" s="149">
        <v>691310</v>
      </c>
      <c r="K109" s="147">
        <v>301.041</v>
      </c>
      <c r="AH109" s="147">
        <v>17.832100000000001</v>
      </c>
      <c r="AI109" s="147">
        <v>41.378300000000003</v>
      </c>
      <c r="AK109" s="147">
        <v>9.2415000000000003</v>
      </c>
      <c r="AL109" s="147">
        <v>32.776600000000002</v>
      </c>
    </row>
    <row r="110" spans="1:38">
      <c r="A110" s="147">
        <v>37.110999999999997</v>
      </c>
      <c r="B110" s="147">
        <v>663.56100000000004</v>
      </c>
      <c r="D110" s="147">
        <v>2593.9</v>
      </c>
      <c r="E110" s="147">
        <v>686.39700000000005</v>
      </c>
      <c r="G110" s="147">
        <v>371.55</v>
      </c>
      <c r="H110" s="147">
        <v>554.58000000000004</v>
      </c>
      <c r="J110" s="149">
        <v>697840</v>
      </c>
      <c r="K110" s="147">
        <v>301.04500000000002</v>
      </c>
      <c r="AH110" s="147">
        <v>18.007300000000001</v>
      </c>
      <c r="AI110" s="147">
        <v>41.179099999999998</v>
      </c>
      <c r="AK110" s="147">
        <v>9.3272999999999993</v>
      </c>
      <c r="AL110" s="147">
        <v>32.535600000000002</v>
      </c>
    </row>
    <row r="111" spans="1:38">
      <c r="A111" s="147">
        <v>40.130000000000003</v>
      </c>
      <c r="B111" s="147">
        <v>665.85799999999995</v>
      </c>
      <c r="D111" s="147">
        <v>2837.1</v>
      </c>
      <c r="E111" s="147">
        <v>687.077</v>
      </c>
      <c r="G111" s="147">
        <v>351.16</v>
      </c>
      <c r="H111" s="147">
        <v>557.99800000000005</v>
      </c>
      <c r="J111" s="149">
        <v>704360</v>
      </c>
      <c r="K111" s="147">
        <v>301.048</v>
      </c>
      <c r="AH111" s="147">
        <v>18.184999999999999</v>
      </c>
      <c r="AI111" s="147">
        <v>40.981499999999997</v>
      </c>
      <c r="AK111" s="147">
        <v>9.4448000000000008</v>
      </c>
      <c r="AL111" s="147">
        <v>32.305900000000001</v>
      </c>
    </row>
    <row r="112" spans="1:38">
      <c r="A112" s="147">
        <v>43.46</v>
      </c>
      <c r="B112" s="147">
        <v>667.9</v>
      </c>
      <c r="D112" s="147">
        <v>3132.6</v>
      </c>
      <c r="E112" s="147">
        <v>687.71199999999999</v>
      </c>
      <c r="G112" s="147">
        <v>331.89</v>
      </c>
      <c r="H112" s="147">
        <v>561.39599999999996</v>
      </c>
      <c r="J112" s="149">
        <v>710880</v>
      </c>
      <c r="K112" s="147">
        <v>301.05200000000002</v>
      </c>
      <c r="AH112" s="147">
        <v>18.3626</v>
      </c>
      <c r="AI112" s="147">
        <v>40.783999999999999</v>
      </c>
      <c r="AK112" s="147">
        <v>9.5691000000000006</v>
      </c>
      <c r="AL112" s="147">
        <v>32.078699999999998</v>
      </c>
    </row>
    <row r="113" spans="1:38">
      <c r="A113" s="147">
        <v>47.231000000000002</v>
      </c>
      <c r="B113" s="147">
        <v>669.89800000000002</v>
      </c>
      <c r="D113" s="147">
        <v>3428.1</v>
      </c>
      <c r="E113" s="147">
        <v>688.346</v>
      </c>
      <c r="G113" s="147">
        <v>316.36</v>
      </c>
      <c r="H113" s="147">
        <v>565.06899999999996</v>
      </c>
      <c r="J113" s="149">
        <v>717400</v>
      </c>
      <c r="K113" s="147">
        <v>301.05500000000001</v>
      </c>
      <c r="AH113" s="147">
        <v>18.540400000000002</v>
      </c>
      <c r="AI113" s="147">
        <v>40.586500000000001</v>
      </c>
      <c r="AK113" s="147">
        <v>9.6791</v>
      </c>
      <c r="AL113" s="147">
        <v>31.846</v>
      </c>
    </row>
    <row r="114" spans="1:38">
      <c r="A114" s="147">
        <v>51.17</v>
      </c>
      <c r="B114" s="147">
        <v>671.87800000000004</v>
      </c>
      <c r="D114" s="147">
        <v>3723.5</v>
      </c>
      <c r="E114" s="147">
        <v>688.98</v>
      </c>
      <c r="G114" s="147">
        <v>305.74</v>
      </c>
      <c r="H114" s="147">
        <v>569.12800000000004</v>
      </c>
      <c r="J114" s="149">
        <v>723920</v>
      </c>
      <c r="K114" s="147">
        <v>301.05900000000003</v>
      </c>
      <c r="AH114" s="147">
        <v>18.718299999999999</v>
      </c>
      <c r="AI114" s="147">
        <v>40.389099999999999</v>
      </c>
      <c r="AK114" s="147">
        <v>9.7754999999999992</v>
      </c>
      <c r="AL114" s="147">
        <v>31.6083</v>
      </c>
    </row>
    <row r="115" spans="1:38">
      <c r="A115" s="147">
        <v>55.499000000000002</v>
      </c>
      <c r="B115" s="147">
        <v>673.87099999999998</v>
      </c>
      <c r="D115" s="147">
        <v>4052.3</v>
      </c>
      <c r="E115" s="147">
        <v>689.62099999999998</v>
      </c>
      <c r="G115" s="147">
        <v>298.89</v>
      </c>
      <c r="H115" s="147">
        <v>573.36599999999999</v>
      </c>
      <c r="J115" s="149">
        <v>730440</v>
      </c>
      <c r="K115" s="147">
        <v>301.06200000000001</v>
      </c>
      <c r="AH115" s="147">
        <v>18.910900000000002</v>
      </c>
      <c r="AI115" s="147">
        <v>40.2029</v>
      </c>
      <c r="AK115" s="147">
        <v>9.8719999999999999</v>
      </c>
      <c r="AL115" s="147">
        <v>31.3705</v>
      </c>
    </row>
    <row r="116" spans="1:38">
      <c r="A116" s="147">
        <v>60.122999999999998</v>
      </c>
      <c r="B116" s="147">
        <v>675.87300000000005</v>
      </c>
      <c r="D116" s="147">
        <v>4440.8</v>
      </c>
      <c r="E116" s="147">
        <v>690.27099999999996</v>
      </c>
      <c r="G116" s="147">
        <v>298.32</v>
      </c>
      <c r="H116" s="147">
        <v>577.70100000000002</v>
      </c>
      <c r="J116" s="149">
        <v>736970</v>
      </c>
      <c r="K116" s="147">
        <v>301.06599999999997</v>
      </c>
      <c r="AH116" s="147">
        <v>19.107199999999999</v>
      </c>
      <c r="AI116" s="147">
        <v>40.019500000000001</v>
      </c>
      <c r="AK116" s="147">
        <v>9.9663000000000004</v>
      </c>
      <c r="AL116" s="147">
        <v>31.132100000000001</v>
      </c>
    </row>
    <row r="117" spans="1:38">
      <c r="A117" s="147">
        <v>65.41</v>
      </c>
      <c r="B117" s="147">
        <v>677.77300000000002</v>
      </c>
      <c r="D117" s="147">
        <v>4844.7</v>
      </c>
      <c r="E117" s="147">
        <v>690.92100000000005</v>
      </c>
      <c r="G117" s="147">
        <v>300.52999999999997</v>
      </c>
      <c r="H117" s="147">
        <v>582.077</v>
      </c>
      <c r="J117" s="149">
        <v>743490</v>
      </c>
      <c r="K117" s="147">
        <v>301.06900000000002</v>
      </c>
      <c r="AH117" s="147">
        <v>19.286000000000001</v>
      </c>
      <c r="AI117" s="147">
        <v>39.823</v>
      </c>
      <c r="AK117" s="147">
        <v>10.057700000000001</v>
      </c>
      <c r="AL117" s="147">
        <v>30.892700000000001</v>
      </c>
    </row>
    <row r="118" spans="1:38">
      <c r="A118" s="147">
        <v>70.986000000000004</v>
      </c>
      <c r="B118" s="147">
        <v>679.62900000000002</v>
      </c>
      <c r="D118" s="147">
        <v>5330</v>
      </c>
      <c r="E118" s="147">
        <v>691.56700000000001</v>
      </c>
      <c r="G118" s="147">
        <v>301.64999999999998</v>
      </c>
      <c r="H118" s="147">
        <v>586.46299999999997</v>
      </c>
      <c r="J118" s="149">
        <v>750010</v>
      </c>
      <c r="K118" s="147">
        <v>301.07299999999998</v>
      </c>
      <c r="AH118" s="147">
        <v>19.4604</v>
      </c>
      <c r="AI118" s="147">
        <v>39.623199999999997</v>
      </c>
      <c r="AK118" s="147">
        <v>10.1492</v>
      </c>
      <c r="AL118" s="147">
        <v>30.653400000000001</v>
      </c>
    </row>
    <row r="119" spans="1:38">
      <c r="A119" s="147">
        <v>77.028000000000006</v>
      </c>
      <c r="B119" s="147">
        <v>681.44100000000003</v>
      </c>
      <c r="D119" s="147">
        <v>5815.3</v>
      </c>
      <c r="E119" s="147">
        <v>692.21199999999999</v>
      </c>
      <c r="G119" s="147">
        <v>306.97000000000003</v>
      </c>
      <c r="H119" s="147">
        <v>590.755</v>
      </c>
      <c r="J119" s="149">
        <v>756530</v>
      </c>
      <c r="K119" s="147">
        <v>301.07600000000002</v>
      </c>
      <c r="AH119" s="147">
        <v>19.634399999999999</v>
      </c>
      <c r="AI119" s="147">
        <v>39.423200000000001</v>
      </c>
      <c r="AK119" s="147">
        <v>10.2524</v>
      </c>
      <c r="AL119" s="147">
        <v>30.417999999999999</v>
      </c>
    </row>
    <row r="120" spans="1:38">
      <c r="A120" s="147">
        <v>83.662999999999997</v>
      </c>
      <c r="B120" s="147">
        <v>683.19600000000003</v>
      </c>
      <c r="D120" s="147">
        <v>6350</v>
      </c>
      <c r="E120" s="147">
        <v>692.87599999999998</v>
      </c>
      <c r="G120" s="147">
        <v>314.64999999999998</v>
      </c>
      <c r="H120" s="147">
        <v>594.97400000000005</v>
      </c>
      <c r="J120" s="149">
        <v>763050</v>
      </c>
      <c r="K120" s="147">
        <v>301.08</v>
      </c>
      <c r="AH120" s="147">
        <v>19.808499999999999</v>
      </c>
      <c r="AI120" s="147">
        <v>39.223199999999999</v>
      </c>
      <c r="AK120" s="147">
        <v>10.3589</v>
      </c>
      <c r="AL120" s="147">
        <v>30.183700000000002</v>
      </c>
    </row>
    <row r="121" spans="1:38">
      <c r="A121" s="147">
        <v>91.171000000000006</v>
      </c>
      <c r="B121" s="147">
        <v>684.84</v>
      </c>
      <c r="D121" s="147">
        <v>6950.6</v>
      </c>
      <c r="E121" s="147">
        <v>693.56500000000005</v>
      </c>
      <c r="G121" s="147">
        <v>329.15</v>
      </c>
      <c r="H121" s="147">
        <v>598.81700000000001</v>
      </c>
      <c r="J121" s="149">
        <v>769580</v>
      </c>
      <c r="K121" s="147">
        <v>301.084</v>
      </c>
      <c r="AH121" s="147">
        <v>20.0062</v>
      </c>
      <c r="AI121" s="147">
        <v>39.0413</v>
      </c>
      <c r="AK121" s="147">
        <v>10.465400000000001</v>
      </c>
      <c r="AL121" s="147">
        <v>29.949400000000001</v>
      </c>
    </row>
    <row r="122" spans="1:38">
      <c r="A122" s="147">
        <v>98.966999999999999</v>
      </c>
      <c r="B122" s="147">
        <v>686.447</v>
      </c>
      <c r="D122" s="147">
        <v>7603.2</v>
      </c>
      <c r="E122" s="147">
        <v>694.21299999999997</v>
      </c>
      <c r="G122" s="147">
        <v>343.63</v>
      </c>
      <c r="H122" s="147">
        <v>602.67399999999998</v>
      </c>
      <c r="J122" s="149">
        <v>776100</v>
      </c>
      <c r="K122" s="147">
        <v>301.08699999999999</v>
      </c>
      <c r="AH122" s="147">
        <v>20.208500000000001</v>
      </c>
      <c r="AI122" s="147">
        <v>38.863</v>
      </c>
      <c r="AK122" s="147">
        <v>10.571899999999999</v>
      </c>
      <c r="AL122" s="147">
        <v>29.7151</v>
      </c>
    </row>
    <row r="123" spans="1:38">
      <c r="A123" s="147">
        <v>108.467</v>
      </c>
      <c r="B123" s="147">
        <v>687.85500000000002</v>
      </c>
      <c r="D123" s="147">
        <v>8351</v>
      </c>
      <c r="E123" s="147">
        <v>694.78499999999997</v>
      </c>
      <c r="G123" s="147">
        <v>358</v>
      </c>
      <c r="H123" s="147">
        <v>606.6</v>
      </c>
      <c r="J123" s="149">
        <v>782620</v>
      </c>
      <c r="K123" s="147">
        <v>301.09100000000001</v>
      </c>
      <c r="AH123" s="147">
        <v>20.413</v>
      </c>
      <c r="AI123" s="147">
        <v>38.686599999999999</v>
      </c>
      <c r="AK123" s="147">
        <v>10.6873</v>
      </c>
      <c r="AL123" s="147">
        <v>29.484500000000001</v>
      </c>
    </row>
    <row r="124" spans="1:38">
      <c r="A124" s="147">
        <v>118.03</v>
      </c>
      <c r="B124" s="147">
        <v>689.255</v>
      </c>
      <c r="D124" s="147">
        <v>9098.7999999999993</v>
      </c>
      <c r="E124" s="147">
        <v>695.35599999999999</v>
      </c>
      <c r="G124" s="147">
        <v>381.15</v>
      </c>
      <c r="H124" s="147">
        <v>609.84100000000001</v>
      </c>
      <c r="J124" s="149">
        <v>789140</v>
      </c>
      <c r="K124" s="147">
        <v>301.09399999999999</v>
      </c>
      <c r="AH124" s="147">
        <v>20.611000000000001</v>
      </c>
      <c r="AI124" s="147">
        <v>38.504800000000003</v>
      </c>
      <c r="AK124" s="147">
        <v>10.818099999999999</v>
      </c>
      <c r="AL124" s="147">
        <v>29.260100000000001</v>
      </c>
    </row>
    <row r="125" spans="1:38">
      <c r="A125" s="147">
        <v>128.4</v>
      </c>
      <c r="B125" s="147">
        <v>690.72400000000005</v>
      </c>
      <c r="D125" s="147">
        <v>9981.9</v>
      </c>
      <c r="E125" s="147">
        <v>695.87800000000004</v>
      </c>
      <c r="G125" s="147">
        <v>405.33</v>
      </c>
      <c r="H125" s="147">
        <v>613.04</v>
      </c>
      <c r="J125" s="149">
        <v>795660</v>
      </c>
      <c r="K125" s="147">
        <v>301.09800000000001</v>
      </c>
      <c r="AH125" s="147">
        <v>20.8049</v>
      </c>
      <c r="AI125" s="147">
        <v>38.319499999999998</v>
      </c>
      <c r="AK125" s="147">
        <v>10.9489</v>
      </c>
      <c r="AL125" s="147">
        <v>29.035799999999998</v>
      </c>
    </row>
    <row r="126" spans="1:38">
      <c r="A126" s="147">
        <v>139.94</v>
      </c>
      <c r="B126" s="147">
        <v>692.29300000000001</v>
      </c>
      <c r="D126" s="147">
        <v>10936</v>
      </c>
      <c r="E126" s="147">
        <v>696.37400000000002</v>
      </c>
      <c r="G126" s="147">
        <v>432.16</v>
      </c>
      <c r="H126" s="147">
        <v>616.15800000000002</v>
      </c>
      <c r="J126" s="149">
        <v>802180</v>
      </c>
      <c r="K126" s="147">
        <v>301.101</v>
      </c>
      <c r="AH126" s="147">
        <v>21.002099999999999</v>
      </c>
      <c r="AI126" s="147">
        <v>38.136899999999997</v>
      </c>
      <c r="AK126" s="147">
        <v>11.081200000000001</v>
      </c>
      <c r="AL126" s="147">
        <v>28.812100000000001</v>
      </c>
    </row>
    <row r="127" spans="1:38">
      <c r="A127" s="147">
        <v>152.28</v>
      </c>
      <c r="B127" s="147">
        <v>693.80399999999997</v>
      </c>
      <c r="D127" s="147">
        <v>11890</v>
      </c>
      <c r="E127" s="147">
        <v>696.87</v>
      </c>
      <c r="G127" s="147">
        <v>467.99</v>
      </c>
      <c r="H127" s="147">
        <v>618.495</v>
      </c>
      <c r="J127" s="149">
        <v>808710</v>
      </c>
      <c r="K127" s="147">
        <v>301.10500000000002</v>
      </c>
      <c r="AH127" s="147">
        <v>21.2042</v>
      </c>
      <c r="AI127" s="147">
        <v>37.958399999999997</v>
      </c>
      <c r="AK127" s="147">
        <v>11.217700000000001</v>
      </c>
      <c r="AL127" s="147">
        <v>28.590499999999999</v>
      </c>
    </row>
    <row r="128" spans="1:38">
      <c r="A128" s="147">
        <v>167.14</v>
      </c>
      <c r="B128" s="147">
        <v>695.12900000000002</v>
      </c>
      <c r="D128" s="147">
        <v>13172</v>
      </c>
      <c r="E128" s="147">
        <v>697.48</v>
      </c>
      <c r="G128" s="147">
        <v>503.98</v>
      </c>
      <c r="H128" s="147">
        <v>620.83399999999995</v>
      </c>
      <c r="J128" s="149">
        <v>815230</v>
      </c>
      <c r="K128" s="147">
        <v>301.108</v>
      </c>
      <c r="AH128" s="147">
        <v>21.4026</v>
      </c>
      <c r="AI128" s="147">
        <v>37.776800000000001</v>
      </c>
      <c r="AK128" s="147">
        <v>11.354200000000001</v>
      </c>
      <c r="AL128" s="147">
        <v>28.3689</v>
      </c>
    </row>
    <row r="129" spans="1:38">
      <c r="A129" s="147">
        <v>182.01</v>
      </c>
      <c r="B129" s="147">
        <v>696.45399999999995</v>
      </c>
      <c r="D129" s="147">
        <v>14458</v>
      </c>
      <c r="E129" s="147">
        <v>698.09100000000001</v>
      </c>
      <c r="G129" s="147">
        <v>545.17999999999995</v>
      </c>
      <c r="H129" s="147">
        <v>623.21199999999999</v>
      </c>
      <c r="J129" s="149">
        <v>821750</v>
      </c>
      <c r="K129" s="147">
        <v>301.11200000000002</v>
      </c>
      <c r="AH129" s="147">
        <v>21.597100000000001</v>
      </c>
      <c r="AI129" s="147">
        <v>37.591999999999999</v>
      </c>
      <c r="AK129" s="147">
        <v>11.4907</v>
      </c>
      <c r="AL129" s="147">
        <v>28.147200000000002</v>
      </c>
    </row>
    <row r="130" spans="1:38">
      <c r="A130" s="147">
        <v>196.94</v>
      </c>
      <c r="B130" s="147">
        <v>697.779</v>
      </c>
      <c r="D130" s="147">
        <v>15743</v>
      </c>
      <c r="E130" s="147">
        <v>698.702</v>
      </c>
      <c r="G130" s="147">
        <v>590.13</v>
      </c>
      <c r="H130" s="147">
        <v>625.31100000000004</v>
      </c>
      <c r="J130" s="149">
        <v>828270</v>
      </c>
      <c r="K130" s="147">
        <v>301.11500000000001</v>
      </c>
      <c r="AH130" s="147">
        <v>21.789400000000001</v>
      </c>
      <c r="AI130" s="147">
        <v>37.4054</v>
      </c>
      <c r="AK130" s="147">
        <v>11.6267</v>
      </c>
      <c r="AL130" s="147">
        <v>27.9253</v>
      </c>
    </row>
    <row r="131" spans="1:38">
      <c r="A131" s="147">
        <v>216.05</v>
      </c>
      <c r="B131" s="147">
        <v>699.09699999999998</v>
      </c>
      <c r="D131" s="147">
        <v>17048</v>
      </c>
      <c r="E131" s="147">
        <v>699.30700000000002</v>
      </c>
      <c r="G131" s="147">
        <v>645.03</v>
      </c>
      <c r="H131" s="147">
        <v>626.67200000000003</v>
      </c>
      <c r="J131" s="149">
        <v>834790</v>
      </c>
      <c r="K131" s="147">
        <v>301.11900000000003</v>
      </c>
      <c r="AH131" s="147">
        <v>21.978100000000001</v>
      </c>
      <c r="AI131" s="147">
        <v>37.215899999999998</v>
      </c>
      <c r="AK131" s="147">
        <v>11.7592</v>
      </c>
      <c r="AL131" s="147">
        <v>27.701799999999999</v>
      </c>
    </row>
    <row r="132" spans="1:38">
      <c r="A132" s="147">
        <v>235.16</v>
      </c>
      <c r="B132" s="147">
        <v>700.41600000000005</v>
      </c>
      <c r="D132" s="147">
        <v>19102</v>
      </c>
      <c r="E132" s="147">
        <v>699.66800000000001</v>
      </c>
      <c r="G132" s="147">
        <v>700.08</v>
      </c>
      <c r="H132" s="147">
        <v>628.03499999999997</v>
      </c>
      <c r="J132" s="149">
        <v>841320</v>
      </c>
      <c r="K132" s="147">
        <v>301.12299999999999</v>
      </c>
      <c r="AH132" s="147">
        <v>22.1783</v>
      </c>
      <c r="AI132" s="147">
        <v>37.036000000000001</v>
      </c>
      <c r="AK132" s="147">
        <v>11.8918</v>
      </c>
      <c r="AL132" s="147">
        <v>27.478300000000001</v>
      </c>
    </row>
    <row r="133" spans="1:38">
      <c r="A133" s="147">
        <v>256.83</v>
      </c>
      <c r="B133" s="147">
        <v>701.46699999999998</v>
      </c>
      <c r="D133" s="147">
        <v>21156</v>
      </c>
      <c r="E133" s="147">
        <v>700.02800000000002</v>
      </c>
      <c r="G133" s="147">
        <v>767.39</v>
      </c>
      <c r="H133" s="147">
        <v>629.56500000000005</v>
      </c>
      <c r="J133" s="149">
        <v>847840</v>
      </c>
      <c r="K133" s="147">
        <v>301.12599999999998</v>
      </c>
      <c r="AH133" s="147">
        <v>22.383099999999999</v>
      </c>
      <c r="AI133" s="147">
        <v>36.86</v>
      </c>
      <c r="AK133" s="147">
        <v>12.023300000000001</v>
      </c>
      <c r="AL133" s="147">
        <v>27.254300000000001</v>
      </c>
    </row>
    <row r="134" spans="1:38">
      <c r="A134" s="147">
        <v>281.81</v>
      </c>
      <c r="B134" s="147">
        <v>702.17</v>
      </c>
      <c r="D134" s="147">
        <v>23210</v>
      </c>
      <c r="E134" s="147">
        <v>700.38900000000001</v>
      </c>
      <c r="G134" s="147">
        <v>834.7</v>
      </c>
      <c r="H134" s="147">
        <v>631.09500000000003</v>
      </c>
      <c r="J134" s="149">
        <v>854360</v>
      </c>
      <c r="K134" s="147">
        <v>301.13</v>
      </c>
      <c r="AH134" s="147">
        <v>22.593299999999999</v>
      </c>
      <c r="AI134" s="147">
        <v>36.688800000000001</v>
      </c>
      <c r="AK134" s="147">
        <v>12.1526</v>
      </c>
      <c r="AL134" s="147">
        <v>27.029299999999999</v>
      </c>
    </row>
    <row r="135" spans="1:38">
      <c r="A135" s="147">
        <v>306.79000000000002</v>
      </c>
      <c r="B135" s="147">
        <v>702.87300000000005</v>
      </c>
      <c r="D135" s="147">
        <v>25264</v>
      </c>
      <c r="E135" s="147">
        <v>700.75</v>
      </c>
      <c r="G135" s="147">
        <v>906</v>
      </c>
      <c r="H135" s="147">
        <v>632.58699999999999</v>
      </c>
      <c r="J135" s="149">
        <v>860880</v>
      </c>
      <c r="K135" s="147">
        <v>301.13299999999998</v>
      </c>
      <c r="AH135" s="147">
        <v>22.801300000000001</v>
      </c>
      <c r="AI135" s="147">
        <v>36.515599999999999</v>
      </c>
      <c r="AK135" s="147">
        <v>12.2829</v>
      </c>
      <c r="AL135" s="147">
        <v>26.8047</v>
      </c>
    </row>
    <row r="136" spans="1:38">
      <c r="A136" s="147">
        <v>335.18</v>
      </c>
      <c r="B136" s="147">
        <v>703.80399999999997</v>
      </c>
      <c r="D136" s="147">
        <v>27317</v>
      </c>
      <c r="E136" s="147">
        <v>701.11</v>
      </c>
      <c r="G136" s="147">
        <v>992.1</v>
      </c>
      <c r="H136" s="147">
        <v>633.93899999999996</v>
      </c>
      <c r="J136" s="149">
        <v>867400</v>
      </c>
      <c r="K136" s="147">
        <v>301.137</v>
      </c>
      <c r="AH136" s="147">
        <v>23.006900000000002</v>
      </c>
      <c r="AI136" s="147">
        <v>36.340299999999999</v>
      </c>
      <c r="AK136" s="147">
        <v>12.420999999999999</v>
      </c>
      <c r="AL136" s="147">
        <v>26.5839</v>
      </c>
    </row>
    <row r="137" spans="1:38">
      <c r="A137" s="147">
        <v>365.54</v>
      </c>
      <c r="B137" s="147">
        <v>704.82299999999998</v>
      </c>
      <c r="D137" s="147">
        <v>29371</v>
      </c>
      <c r="E137" s="147">
        <v>701.471</v>
      </c>
      <c r="G137" s="147">
        <v>1078.2</v>
      </c>
      <c r="H137" s="147">
        <v>635.29100000000005</v>
      </c>
      <c r="J137" s="149">
        <v>873920</v>
      </c>
      <c r="K137" s="147">
        <v>301.14</v>
      </c>
      <c r="AH137" s="147">
        <v>23.216799999999999</v>
      </c>
      <c r="AI137" s="147">
        <v>36.168999999999997</v>
      </c>
      <c r="AK137" s="147">
        <v>12.559200000000001</v>
      </c>
      <c r="AL137" s="147">
        <v>26.363</v>
      </c>
    </row>
    <row r="138" spans="1:38">
      <c r="A138" s="147">
        <v>401.33</v>
      </c>
      <c r="B138" s="147">
        <v>705.75</v>
      </c>
      <c r="D138" s="147">
        <v>32249</v>
      </c>
      <c r="E138" s="147">
        <v>702.08600000000001</v>
      </c>
      <c r="G138" s="147">
        <v>1177.5999999999999</v>
      </c>
      <c r="H138" s="147">
        <v>636.57299999999998</v>
      </c>
      <c r="J138" s="149">
        <v>880450</v>
      </c>
      <c r="K138" s="147">
        <v>301.14400000000001</v>
      </c>
      <c r="AH138" s="147">
        <v>23.433</v>
      </c>
      <c r="AI138" s="147">
        <v>36.003799999999998</v>
      </c>
      <c r="AK138" s="147">
        <v>12.7005</v>
      </c>
      <c r="AL138" s="147">
        <v>26.143799999999999</v>
      </c>
    </row>
    <row r="139" spans="1:38">
      <c r="A139" s="147">
        <v>437.11</v>
      </c>
      <c r="B139" s="147">
        <v>706.67700000000002</v>
      </c>
      <c r="D139" s="147">
        <v>35213</v>
      </c>
      <c r="E139" s="147">
        <v>702.72799999999995</v>
      </c>
      <c r="G139" s="147">
        <v>1285.4000000000001</v>
      </c>
      <c r="H139" s="147">
        <v>637.81100000000004</v>
      </c>
      <c r="J139" s="149">
        <v>886970</v>
      </c>
      <c r="K139" s="147">
        <v>301.14699999999999</v>
      </c>
      <c r="AH139" s="147">
        <v>23.657499999999999</v>
      </c>
      <c r="AI139" s="147">
        <v>35.847200000000001</v>
      </c>
      <c r="AK139" s="147">
        <v>12.8499</v>
      </c>
      <c r="AL139" s="147">
        <v>25.928799999999999</v>
      </c>
    </row>
    <row r="140" spans="1:38">
      <c r="A140" s="147">
        <v>478.48</v>
      </c>
      <c r="B140" s="147">
        <v>707.46</v>
      </c>
      <c r="D140" s="147">
        <v>38727</v>
      </c>
      <c r="E140" s="147">
        <v>703.178</v>
      </c>
      <c r="G140" s="147">
        <v>1399.2</v>
      </c>
      <c r="H140" s="147">
        <v>638.89700000000005</v>
      </c>
      <c r="J140" s="149">
        <v>893490</v>
      </c>
      <c r="K140" s="147">
        <v>301.15100000000001</v>
      </c>
      <c r="AH140" s="147">
        <v>23.876300000000001</v>
      </c>
      <c r="AI140" s="147">
        <v>35.684800000000003</v>
      </c>
      <c r="AK140" s="147">
        <v>12.9992</v>
      </c>
      <c r="AL140" s="147">
        <v>25.713699999999999</v>
      </c>
    </row>
    <row r="141" spans="1:38">
      <c r="A141" s="147">
        <v>521.85</v>
      </c>
      <c r="B141" s="147">
        <v>708.19200000000001</v>
      </c>
      <c r="D141" s="147">
        <v>42782</v>
      </c>
      <c r="E141" s="147">
        <v>703.43700000000001</v>
      </c>
      <c r="G141" s="147">
        <v>1535.1</v>
      </c>
      <c r="H141" s="147">
        <v>639.42399999999998</v>
      </c>
      <c r="J141" s="149">
        <v>900010</v>
      </c>
      <c r="K141" s="147">
        <v>301.154</v>
      </c>
      <c r="AH141" s="147">
        <v>24.090499999999999</v>
      </c>
      <c r="AI141" s="147">
        <v>35.517499999999998</v>
      </c>
      <c r="AK141" s="147">
        <v>13.1485</v>
      </c>
      <c r="AL141" s="147">
        <v>25.498699999999999</v>
      </c>
    </row>
    <row r="142" spans="1:38">
      <c r="A142" s="147">
        <v>573.52</v>
      </c>
      <c r="B142" s="147">
        <v>708.99400000000003</v>
      </c>
      <c r="D142" s="147">
        <v>46837</v>
      </c>
      <c r="E142" s="147">
        <v>703.697</v>
      </c>
      <c r="G142" s="147">
        <v>1674.6</v>
      </c>
      <c r="H142" s="147">
        <v>640.00400000000002</v>
      </c>
      <c r="J142" s="149">
        <v>906530</v>
      </c>
      <c r="K142" s="147">
        <v>301.15800000000002</v>
      </c>
      <c r="AH142" s="147">
        <v>24.291899999999998</v>
      </c>
      <c r="AI142" s="147">
        <v>35.338700000000003</v>
      </c>
      <c r="AK142" s="147">
        <v>13.2979</v>
      </c>
      <c r="AL142" s="147">
        <v>25.2836</v>
      </c>
    </row>
    <row r="143" spans="1:38">
      <c r="A143" s="147">
        <v>625.67999999999995</v>
      </c>
      <c r="B143" s="147">
        <v>709.8</v>
      </c>
      <c r="D143" s="147">
        <v>50892</v>
      </c>
      <c r="E143" s="147">
        <v>703.95699999999999</v>
      </c>
      <c r="G143" s="147">
        <v>1839</v>
      </c>
      <c r="H143" s="147">
        <v>640.95799999999997</v>
      </c>
      <c r="J143" s="149">
        <v>913050</v>
      </c>
      <c r="K143" s="147">
        <v>301.16199999999998</v>
      </c>
      <c r="AH143" s="147">
        <v>24.500699999999998</v>
      </c>
      <c r="AI143" s="147">
        <v>35.168199999999999</v>
      </c>
      <c r="AK143" s="147">
        <v>13.4472</v>
      </c>
      <c r="AL143" s="147">
        <v>25.0686</v>
      </c>
    </row>
    <row r="144" spans="1:38">
      <c r="A144" s="147">
        <v>683.6</v>
      </c>
      <c r="B144" s="147">
        <v>710.67499999999995</v>
      </c>
      <c r="D144" s="147">
        <v>55244</v>
      </c>
      <c r="E144" s="147">
        <v>704.20500000000004</v>
      </c>
      <c r="G144" s="147">
        <v>2003.5</v>
      </c>
      <c r="H144" s="147">
        <v>641.91200000000003</v>
      </c>
      <c r="J144" s="149">
        <v>919580</v>
      </c>
      <c r="K144" s="147">
        <v>301.16500000000002</v>
      </c>
      <c r="AH144" s="147">
        <v>24.7408</v>
      </c>
      <c r="AI144" s="147">
        <v>35.030500000000004</v>
      </c>
      <c r="AK144" s="147">
        <v>13.602399999999999</v>
      </c>
      <c r="AL144" s="147">
        <v>24.857099999999999</v>
      </c>
    </row>
    <row r="145" spans="1:38">
      <c r="A145" s="147">
        <v>745.99</v>
      </c>
      <c r="B145" s="147">
        <v>711.60400000000004</v>
      </c>
      <c r="D145" s="147">
        <v>60500</v>
      </c>
      <c r="E145" s="147">
        <v>704.41600000000005</v>
      </c>
      <c r="G145" s="147">
        <v>2195.1999999999998</v>
      </c>
      <c r="H145" s="147">
        <v>642.64400000000001</v>
      </c>
      <c r="J145" s="149">
        <v>926100</v>
      </c>
      <c r="K145" s="147">
        <v>301.16899999999998</v>
      </c>
      <c r="AH145" s="147">
        <v>24.964099999999998</v>
      </c>
      <c r="AI145" s="147">
        <v>34.873399999999997</v>
      </c>
      <c r="AK145" s="147">
        <v>13.780200000000001</v>
      </c>
      <c r="AL145" s="147">
        <v>24.659700000000001</v>
      </c>
    </row>
    <row r="146" spans="1:38">
      <c r="A146" s="147">
        <v>818.21</v>
      </c>
      <c r="B146" s="147">
        <v>712.12800000000004</v>
      </c>
      <c r="D146" s="147">
        <v>67114</v>
      </c>
      <c r="E146" s="147">
        <v>704.60900000000004</v>
      </c>
      <c r="G146" s="147">
        <v>2406</v>
      </c>
      <c r="H146" s="147">
        <v>643.221</v>
      </c>
      <c r="J146" s="149">
        <v>932620</v>
      </c>
      <c r="K146" s="147">
        <v>301.17200000000003</v>
      </c>
      <c r="AH146" s="147">
        <v>25.180599999999998</v>
      </c>
      <c r="AI146" s="147">
        <v>34.708599999999997</v>
      </c>
      <c r="AK146" s="147">
        <v>13.9581</v>
      </c>
      <c r="AL146" s="147">
        <v>24.462299999999999</v>
      </c>
    </row>
    <row r="147" spans="1:38">
      <c r="A147" s="147">
        <v>893.26</v>
      </c>
      <c r="B147" s="147">
        <v>712.53599999999994</v>
      </c>
      <c r="D147" s="147">
        <v>74395</v>
      </c>
      <c r="E147" s="147">
        <v>704.79399999999998</v>
      </c>
      <c r="G147" s="147">
        <v>2616.6999999999998</v>
      </c>
      <c r="H147" s="147">
        <v>643.798</v>
      </c>
      <c r="J147" s="149">
        <v>939140</v>
      </c>
      <c r="K147" s="147">
        <v>301.17599999999999</v>
      </c>
      <c r="AH147" s="147">
        <v>25.404299999999999</v>
      </c>
      <c r="AI147" s="147">
        <v>34.551099999999998</v>
      </c>
      <c r="AK147" s="147">
        <v>14.135999999999999</v>
      </c>
      <c r="AL147" s="147">
        <v>24.264900000000001</v>
      </c>
    </row>
    <row r="148" spans="1:38">
      <c r="A148" s="147">
        <v>979.76</v>
      </c>
      <c r="B148" s="147">
        <v>713.44500000000005</v>
      </c>
      <c r="D148" s="147">
        <v>81676</v>
      </c>
      <c r="E148" s="147">
        <v>704.97900000000004</v>
      </c>
      <c r="G148" s="147">
        <v>2872.4</v>
      </c>
      <c r="H148" s="147">
        <v>644.67899999999997</v>
      </c>
      <c r="J148" s="149">
        <v>945660</v>
      </c>
      <c r="K148" s="147">
        <v>301.17899999999997</v>
      </c>
      <c r="AH148" s="147">
        <v>25.628599999999999</v>
      </c>
      <c r="AI148" s="147">
        <v>34.394300000000001</v>
      </c>
      <c r="AK148" s="147">
        <v>14.306900000000001</v>
      </c>
      <c r="AL148" s="147">
        <v>24.062899999999999</v>
      </c>
    </row>
    <row r="149" spans="1:38">
      <c r="A149" s="147">
        <v>1068.3800000000001</v>
      </c>
      <c r="B149" s="147">
        <v>714.44799999999998</v>
      </c>
      <c r="D149" s="147">
        <v>88957</v>
      </c>
      <c r="E149" s="147">
        <v>705.16399999999999</v>
      </c>
      <c r="G149" s="147">
        <v>3132.2</v>
      </c>
      <c r="H149" s="147">
        <v>645.58699999999999</v>
      </c>
      <c r="J149" s="149">
        <v>952190</v>
      </c>
      <c r="K149" s="147">
        <v>301.18299999999999</v>
      </c>
      <c r="AH149" s="147">
        <v>25.854399999999998</v>
      </c>
      <c r="AI149" s="147">
        <v>34.239100000000001</v>
      </c>
      <c r="AK149" s="147">
        <v>14.474299999999999</v>
      </c>
      <c r="AL149" s="147">
        <v>23.858499999999999</v>
      </c>
    </row>
    <row r="150" spans="1:38">
      <c r="A150" s="147">
        <v>1167.2</v>
      </c>
      <c r="B150" s="147">
        <v>714.95100000000002</v>
      </c>
      <c r="D150" s="147">
        <v>96238</v>
      </c>
      <c r="E150" s="147">
        <v>705.34900000000005</v>
      </c>
      <c r="G150" s="147">
        <v>3438.6</v>
      </c>
      <c r="H150" s="147">
        <v>646.18600000000004</v>
      </c>
      <c r="J150" s="149">
        <v>958710</v>
      </c>
      <c r="K150" s="147">
        <v>301.18599999999998</v>
      </c>
      <c r="AH150" s="147">
        <v>26.079899999999999</v>
      </c>
      <c r="AI150" s="147">
        <v>34.083599999999997</v>
      </c>
      <c r="AK150" s="147">
        <v>14.642799999999999</v>
      </c>
      <c r="AL150" s="147">
        <v>23.654800000000002</v>
      </c>
    </row>
    <row r="151" spans="1:38">
      <c r="A151" s="147">
        <v>1279.2</v>
      </c>
      <c r="B151" s="147">
        <v>715.33500000000004</v>
      </c>
      <c r="D151" s="147">
        <v>104102</v>
      </c>
      <c r="E151" s="147">
        <v>705.53200000000004</v>
      </c>
      <c r="G151" s="147">
        <v>3773.9</v>
      </c>
      <c r="H151" s="147">
        <v>646.59199999999998</v>
      </c>
      <c r="J151" s="149">
        <v>965230</v>
      </c>
      <c r="K151" s="147">
        <v>301.19</v>
      </c>
      <c r="AH151" s="147">
        <v>26.305099999999999</v>
      </c>
      <c r="AI151" s="147">
        <v>33.927900000000001</v>
      </c>
      <c r="AK151" s="147">
        <v>14.8147</v>
      </c>
      <c r="AL151" s="147">
        <v>23.453299999999999</v>
      </c>
    </row>
    <row r="152" spans="1:38">
      <c r="A152" s="147">
        <v>1403.2</v>
      </c>
      <c r="B152" s="147">
        <v>716.21</v>
      </c>
      <c r="G152" s="147">
        <v>4109.2</v>
      </c>
      <c r="H152" s="147">
        <v>646.99800000000005</v>
      </c>
      <c r="J152" s="149">
        <v>971750</v>
      </c>
      <c r="K152" s="147">
        <v>301.19299999999998</v>
      </c>
      <c r="AH152" s="147">
        <v>26.532800000000002</v>
      </c>
      <c r="AI152" s="147">
        <v>33.774799999999999</v>
      </c>
      <c r="AK152" s="147">
        <v>14.986700000000001</v>
      </c>
      <c r="AL152" s="147">
        <v>23.251899999999999</v>
      </c>
    </row>
    <row r="153" spans="1:38">
      <c r="A153" s="147">
        <v>1527.2</v>
      </c>
      <c r="B153" s="147">
        <v>717.08600000000001</v>
      </c>
      <c r="G153" s="147">
        <v>4504</v>
      </c>
      <c r="H153" s="147">
        <v>647.58299999999997</v>
      </c>
      <c r="J153" s="149">
        <v>978270</v>
      </c>
      <c r="K153" s="147">
        <v>301.197</v>
      </c>
      <c r="AH153" s="147">
        <v>26.7607</v>
      </c>
      <c r="AI153" s="147">
        <v>33.622100000000003</v>
      </c>
      <c r="AK153" s="147">
        <v>15.184900000000001</v>
      </c>
      <c r="AL153" s="147">
        <v>23.070599999999999</v>
      </c>
    </row>
    <row r="154" spans="1:38">
      <c r="A154" s="147">
        <v>1670</v>
      </c>
      <c r="B154" s="147">
        <v>717.65800000000002</v>
      </c>
      <c r="G154" s="147">
        <v>4933.7</v>
      </c>
      <c r="H154" s="147">
        <v>648.274</v>
      </c>
      <c r="J154" s="149">
        <v>984790</v>
      </c>
      <c r="K154" s="147">
        <v>301.20100000000002</v>
      </c>
      <c r="AH154" s="147">
        <v>26.990300000000001</v>
      </c>
      <c r="AI154" s="147">
        <v>33.471200000000003</v>
      </c>
      <c r="AK154" s="147">
        <v>15.387600000000001</v>
      </c>
      <c r="AL154" s="147">
        <v>22.892700000000001</v>
      </c>
    </row>
    <row r="155" spans="1:38">
      <c r="A155" s="147">
        <v>1833.5</v>
      </c>
      <c r="B155" s="147">
        <v>718.16399999999999</v>
      </c>
      <c r="G155" s="147">
        <v>5363.5</v>
      </c>
      <c r="H155" s="147">
        <v>648.96500000000003</v>
      </c>
      <c r="J155" s="149">
        <v>991320</v>
      </c>
      <c r="K155" s="147">
        <v>301.20400000000001</v>
      </c>
      <c r="AH155" s="147">
        <v>27.2209</v>
      </c>
      <c r="AI155" s="147">
        <v>33.3215</v>
      </c>
      <c r="AK155" s="147">
        <v>15.590400000000001</v>
      </c>
      <c r="AL155" s="147">
        <v>22.714700000000001</v>
      </c>
    </row>
    <row r="156" spans="1:38">
      <c r="A156" s="147">
        <v>2016.1</v>
      </c>
      <c r="B156" s="147">
        <v>718.72400000000005</v>
      </c>
      <c r="G156" s="147">
        <v>5940.2</v>
      </c>
      <c r="H156" s="147">
        <v>649.34699999999998</v>
      </c>
      <c r="J156" s="149">
        <v>997840</v>
      </c>
      <c r="K156" s="147">
        <v>301.20800000000003</v>
      </c>
      <c r="AH156" s="147">
        <v>27.456700000000001</v>
      </c>
      <c r="AI156" s="147">
        <v>33.1785</v>
      </c>
      <c r="AK156" s="147">
        <v>15.7967</v>
      </c>
      <c r="AL156" s="147">
        <v>22.540099999999999</v>
      </c>
    </row>
    <row r="157" spans="1:38">
      <c r="A157" s="147">
        <v>2198.8000000000002</v>
      </c>
      <c r="B157" s="147">
        <v>719.28399999999999</v>
      </c>
      <c r="G157" s="147">
        <v>6529.7</v>
      </c>
      <c r="H157" s="147">
        <v>649.702</v>
      </c>
      <c r="J157" s="149">
        <v>1004360</v>
      </c>
      <c r="K157" s="147">
        <v>301.21100000000001</v>
      </c>
      <c r="AH157" s="147">
        <v>27.6995</v>
      </c>
      <c r="AI157" s="147">
        <v>33.0443</v>
      </c>
      <c r="AK157" s="147">
        <v>16.005800000000001</v>
      </c>
      <c r="AL157" s="147">
        <v>22.367999999999999</v>
      </c>
    </row>
    <row r="158" spans="1:38">
      <c r="A158" s="147">
        <v>2393.6</v>
      </c>
      <c r="B158" s="147">
        <v>719.88800000000003</v>
      </c>
      <c r="G158" s="147">
        <v>7119.1</v>
      </c>
      <c r="H158" s="147">
        <v>650.05799999999999</v>
      </c>
      <c r="J158" s="149">
        <v>1010880</v>
      </c>
      <c r="K158" s="147">
        <v>301.21499999999997</v>
      </c>
      <c r="AH158" s="147">
        <v>27.942299999999999</v>
      </c>
      <c r="AI158" s="147">
        <v>32.9101</v>
      </c>
      <c r="AK158" s="147">
        <v>16.214099999999998</v>
      </c>
      <c r="AL158" s="147">
        <v>22.1951</v>
      </c>
    </row>
    <row r="159" spans="1:38">
      <c r="A159" s="147">
        <v>2616.6</v>
      </c>
      <c r="B159" s="147">
        <v>720.59199999999998</v>
      </c>
      <c r="G159" s="147">
        <v>7708.5</v>
      </c>
      <c r="H159" s="147">
        <v>650.41300000000001</v>
      </c>
      <c r="J159" s="149">
        <v>1017400</v>
      </c>
      <c r="K159" s="147">
        <v>301.21800000000002</v>
      </c>
      <c r="AH159" s="147">
        <v>28.171900000000001</v>
      </c>
      <c r="AI159" s="147">
        <v>32.759399999999999</v>
      </c>
      <c r="AK159" s="147">
        <v>16.416799999999999</v>
      </c>
      <c r="AL159" s="147">
        <v>22.017199999999999</v>
      </c>
    </row>
    <row r="160" spans="1:38">
      <c r="A160" s="147">
        <v>2874.8</v>
      </c>
      <c r="B160" s="147">
        <v>721.26</v>
      </c>
      <c r="G160" s="147">
        <v>8548.6</v>
      </c>
      <c r="H160" s="147">
        <v>650.87099999999998</v>
      </c>
      <c r="J160" s="149">
        <v>1023930</v>
      </c>
      <c r="K160" s="147">
        <v>301.22199999999998</v>
      </c>
      <c r="AH160" s="147">
        <v>28.399799999999999</v>
      </c>
      <c r="AI160" s="147">
        <v>32.6066</v>
      </c>
      <c r="AK160" s="147">
        <v>16.618500000000001</v>
      </c>
      <c r="AL160" s="147">
        <v>21.8383</v>
      </c>
    </row>
    <row r="161" spans="1:38">
      <c r="A161" s="147">
        <v>3140.9</v>
      </c>
      <c r="B161" s="147">
        <v>721.91800000000001</v>
      </c>
      <c r="G161" s="147">
        <v>9422</v>
      </c>
      <c r="H161" s="147">
        <v>651.34199999999998</v>
      </c>
      <c r="J161" s="149">
        <v>1030450</v>
      </c>
      <c r="K161" s="147">
        <v>301.22500000000002</v>
      </c>
      <c r="AH161" s="147">
        <v>28.6357</v>
      </c>
      <c r="AI161" s="147">
        <v>32.463900000000002</v>
      </c>
      <c r="AK161" s="147">
        <v>16.819199999999999</v>
      </c>
      <c r="AL161" s="147">
        <v>21.6586</v>
      </c>
    </row>
    <row r="162" spans="1:38">
      <c r="A162" s="147">
        <v>3428.2</v>
      </c>
      <c r="B162" s="147">
        <v>722.57899999999995</v>
      </c>
      <c r="G162" s="147">
        <v>10295.4</v>
      </c>
      <c r="H162" s="147">
        <v>651.81399999999996</v>
      </c>
      <c r="J162" s="149">
        <v>1036970</v>
      </c>
      <c r="K162" s="147">
        <v>301.22899999999998</v>
      </c>
      <c r="AH162" s="147">
        <v>28.8797</v>
      </c>
      <c r="AI162" s="147">
        <v>32.331400000000002</v>
      </c>
      <c r="AK162" s="147">
        <v>17.0246</v>
      </c>
      <c r="AL162" s="147">
        <v>21.4834</v>
      </c>
    </row>
    <row r="163" spans="1:38">
      <c r="A163" s="147">
        <v>3743.9</v>
      </c>
      <c r="B163" s="147">
        <v>723.24400000000003</v>
      </c>
      <c r="G163" s="147">
        <v>11169</v>
      </c>
      <c r="H163" s="147">
        <v>652.28499999999997</v>
      </c>
      <c r="J163" s="149">
        <v>1043490</v>
      </c>
      <c r="K163" s="147">
        <v>301.23200000000003</v>
      </c>
      <c r="AH163" s="147">
        <v>29.123799999999999</v>
      </c>
      <c r="AI163" s="147">
        <v>32.198900000000002</v>
      </c>
      <c r="AK163" s="147">
        <v>17.246200000000002</v>
      </c>
      <c r="AL163" s="147">
        <v>21.323699999999999</v>
      </c>
    </row>
    <row r="164" spans="1:38">
      <c r="A164" s="147">
        <v>4123.8</v>
      </c>
      <c r="B164" s="147">
        <v>723.53200000000004</v>
      </c>
      <c r="G164" s="147">
        <v>12133</v>
      </c>
      <c r="H164" s="147">
        <v>652.72199999999998</v>
      </c>
      <c r="AH164" s="147">
        <v>29.3843</v>
      </c>
      <c r="AI164" s="147">
        <v>32.093200000000003</v>
      </c>
      <c r="AK164" s="147">
        <v>17.468800000000002</v>
      </c>
      <c r="AL164" s="147">
        <v>21.165099999999999</v>
      </c>
    </row>
    <row r="165" spans="1:38">
      <c r="A165" s="147">
        <v>4505.1000000000004</v>
      </c>
      <c r="B165" s="147">
        <v>723.81299999999999</v>
      </c>
      <c r="G165" s="147">
        <v>13450</v>
      </c>
      <c r="H165" s="147">
        <v>653.02599999999995</v>
      </c>
      <c r="AH165" s="147">
        <v>29.644300000000001</v>
      </c>
      <c r="AI165" s="147">
        <v>31.986899999999999</v>
      </c>
      <c r="AK165" s="147">
        <v>17.692399999999999</v>
      </c>
      <c r="AL165" s="147">
        <v>21.0075</v>
      </c>
    </row>
    <row r="166" spans="1:38">
      <c r="A166" s="147">
        <v>4921.8</v>
      </c>
      <c r="B166" s="147">
        <v>724.34799999999996</v>
      </c>
      <c r="G166" s="147">
        <v>14767</v>
      </c>
      <c r="H166" s="147">
        <v>653.33000000000004</v>
      </c>
      <c r="AH166" s="147">
        <v>29.876799999999999</v>
      </c>
      <c r="AI166" s="147">
        <v>31.839500000000001</v>
      </c>
      <c r="AK166" s="147">
        <v>17.894500000000001</v>
      </c>
      <c r="AL166" s="147">
        <v>20.8293</v>
      </c>
    </row>
    <row r="167" spans="1:38">
      <c r="A167" s="147">
        <v>5377.7</v>
      </c>
      <c r="B167" s="147">
        <v>725.16399999999999</v>
      </c>
      <c r="G167" s="147">
        <v>16084</v>
      </c>
      <c r="H167" s="147">
        <v>653.63400000000001</v>
      </c>
      <c r="AH167" s="147">
        <v>30.109300000000001</v>
      </c>
      <c r="AI167" s="147">
        <v>31.6922</v>
      </c>
      <c r="AK167" s="147">
        <v>18.094999999999999</v>
      </c>
      <c r="AL167" s="147">
        <v>20.6495</v>
      </c>
    </row>
    <row r="168" spans="1:38">
      <c r="A168" s="147">
        <v>5908.9</v>
      </c>
      <c r="B168" s="147">
        <v>725.59</v>
      </c>
      <c r="G168" s="147">
        <v>17401</v>
      </c>
      <c r="H168" s="147">
        <v>653.93799999999999</v>
      </c>
      <c r="AH168" s="147">
        <v>30.359000000000002</v>
      </c>
      <c r="AI168" s="147">
        <v>31.5684</v>
      </c>
      <c r="AK168" s="147">
        <v>18.3139</v>
      </c>
      <c r="AL168" s="147">
        <v>20.486999999999998</v>
      </c>
    </row>
    <row r="169" spans="1:38">
      <c r="A169" s="147">
        <v>6479.4</v>
      </c>
      <c r="B169" s="147">
        <v>725.81100000000004</v>
      </c>
      <c r="G169" s="147">
        <v>19148</v>
      </c>
      <c r="H169" s="147">
        <v>654.24</v>
      </c>
      <c r="AH169" s="147">
        <v>30.611999999999998</v>
      </c>
      <c r="AI169" s="147">
        <v>31.449400000000001</v>
      </c>
      <c r="AK169" s="147">
        <v>18.532800000000002</v>
      </c>
      <c r="AL169" s="147">
        <v>20.324400000000001</v>
      </c>
    </row>
    <row r="170" spans="1:38">
      <c r="A170" s="147">
        <v>7049.8</v>
      </c>
      <c r="B170" s="147">
        <v>726.03200000000004</v>
      </c>
      <c r="G170" s="147">
        <v>20974</v>
      </c>
      <c r="H170" s="147">
        <v>654.54200000000003</v>
      </c>
      <c r="AH170" s="147">
        <v>30.865100000000002</v>
      </c>
      <c r="AI170" s="147">
        <v>31.330300000000001</v>
      </c>
      <c r="AK170" s="147">
        <v>18.767800000000001</v>
      </c>
      <c r="AL170" s="147">
        <v>20.1816</v>
      </c>
    </row>
    <row r="171" spans="1:38">
      <c r="A171" s="147">
        <v>7705</v>
      </c>
      <c r="B171" s="147">
        <v>726.68100000000004</v>
      </c>
      <c r="G171" s="147">
        <v>22799</v>
      </c>
      <c r="H171" s="147">
        <v>654.84400000000005</v>
      </c>
      <c r="AH171" s="147">
        <v>31.118099999999998</v>
      </c>
      <c r="AI171" s="147">
        <v>31.211300000000001</v>
      </c>
      <c r="AK171" s="147">
        <v>19.015999999999998</v>
      </c>
      <c r="AL171" s="147">
        <v>20.055199999999999</v>
      </c>
    </row>
    <row r="172" spans="1:38">
      <c r="A172" s="147">
        <v>8495.9</v>
      </c>
      <c r="B172" s="147">
        <v>726.97400000000005</v>
      </c>
      <c r="G172" s="147">
        <v>25141</v>
      </c>
      <c r="H172" s="147">
        <v>654.97299999999996</v>
      </c>
      <c r="AH172" s="147">
        <v>31.371600000000001</v>
      </c>
      <c r="AI172" s="147">
        <v>31.093</v>
      </c>
      <c r="AK172" s="147">
        <v>19.299800000000001</v>
      </c>
      <c r="AL172" s="147">
        <v>20.0289</v>
      </c>
    </row>
    <row r="173" spans="1:38">
      <c r="A173" s="147">
        <v>9302</v>
      </c>
      <c r="B173" s="147">
        <v>727.21699999999998</v>
      </c>
      <c r="G173" s="147">
        <v>27532</v>
      </c>
      <c r="H173" s="147">
        <v>655.08500000000004</v>
      </c>
      <c r="AH173" s="147">
        <v>31.6251</v>
      </c>
      <c r="AI173" s="147">
        <v>30.974799999999998</v>
      </c>
    </row>
    <row r="174" spans="1:38">
      <c r="A174" s="147">
        <v>10108.1</v>
      </c>
      <c r="B174" s="147">
        <v>727.45899999999995</v>
      </c>
      <c r="G174" s="147">
        <v>29922</v>
      </c>
      <c r="H174" s="147">
        <v>655.19799999999998</v>
      </c>
      <c r="AH174" s="147">
        <v>31.879300000000001</v>
      </c>
      <c r="AI174" s="147">
        <v>30.857500000000002</v>
      </c>
    </row>
    <row r="175" spans="1:38">
      <c r="A175" s="147">
        <v>11023.4</v>
      </c>
      <c r="B175" s="147">
        <v>728.87900000000002</v>
      </c>
      <c r="G175" s="147">
        <v>33129</v>
      </c>
      <c r="H175" s="147">
        <v>655.42100000000005</v>
      </c>
      <c r="AH175" s="147">
        <v>32.136899999999997</v>
      </c>
      <c r="AI175" s="147">
        <v>30.746200000000002</v>
      </c>
    </row>
    <row r="176" spans="1:38">
      <c r="A176" s="147">
        <v>12132</v>
      </c>
      <c r="B176" s="147">
        <v>729.36800000000005</v>
      </c>
      <c r="G176" s="147">
        <v>36391</v>
      </c>
      <c r="H176" s="147">
        <v>655.65099999999995</v>
      </c>
      <c r="AH176" s="147">
        <v>32.394599999999997</v>
      </c>
      <c r="AI176" s="147">
        <v>30.634799999999998</v>
      </c>
    </row>
    <row r="177" spans="1:35">
      <c r="A177" s="147">
        <v>13298</v>
      </c>
      <c r="B177" s="147">
        <v>729.57899999999995</v>
      </c>
      <c r="G177" s="147">
        <v>39653</v>
      </c>
      <c r="H177" s="147">
        <v>655.88</v>
      </c>
      <c r="AH177" s="147">
        <v>32.652799999999999</v>
      </c>
      <c r="AI177" s="147">
        <v>30.5245</v>
      </c>
    </row>
    <row r="178" spans="1:35">
      <c r="A178" s="147">
        <v>14463</v>
      </c>
      <c r="B178" s="147">
        <v>729.79</v>
      </c>
      <c r="G178" s="147">
        <v>43018</v>
      </c>
      <c r="H178" s="147">
        <v>656.08900000000006</v>
      </c>
      <c r="AH178" s="147">
        <v>32.912300000000002</v>
      </c>
      <c r="AI178" s="147">
        <v>30.416399999999999</v>
      </c>
    </row>
    <row r="179" spans="1:35">
      <c r="A179" s="147">
        <v>15827</v>
      </c>
      <c r="B179" s="147">
        <v>730.54700000000003</v>
      </c>
      <c r="G179" s="147">
        <v>47534</v>
      </c>
      <c r="H179" s="147">
        <v>656.05799999999999</v>
      </c>
      <c r="AH179" s="147">
        <v>33.171799999999998</v>
      </c>
      <c r="AI179" s="147">
        <v>30.308199999999999</v>
      </c>
    </row>
    <row r="180" spans="1:35">
      <c r="A180" s="147">
        <v>17326</v>
      </c>
      <c r="B180" s="147">
        <v>731.22400000000005</v>
      </c>
      <c r="G180" s="147">
        <v>52049</v>
      </c>
      <c r="H180" s="147">
        <v>656.02700000000004</v>
      </c>
      <c r="AH180" s="147">
        <v>33.431600000000003</v>
      </c>
      <c r="AI180" s="147">
        <v>30.200700000000001</v>
      </c>
    </row>
    <row r="181" spans="1:35">
      <c r="A181" s="147">
        <v>19044</v>
      </c>
      <c r="B181" s="147">
        <v>731.52099999999996</v>
      </c>
      <c r="G181" s="147">
        <v>56564</v>
      </c>
      <c r="H181" s="147">
        <v>655.99599999999998</v>
      </c>
      <c r="AH181" s="147">
        <v>33.6935</v>
      </c>
      <c r="AI181" s="147">
        <v>30.097100000000001</v>
      </c>
    </row>
    <row r="182" spans="1:35">
      <c r="A182" s="147">
        <v>20763</v>
      </c>
      <c r="B182" s="147">
        <v>731.81700000000001</v>
      </c>
      <c r="G182" s="147">
        <v>62781</v>
      </c>
      <c r="H182" s="147">
        <v>656.14300000000003</v>
      </c>
      <c r="AH182" s="147">
        <v>33.955500000000001</v>
      </c>
      <c r="AI182" s="147">
        <v>29.993500000000001</v>
      </c>
    </row>
    <row r="183" spans="1:35">
      <c r="A183" s="147">
        <v>22682</v>
      </c>
      <c r="B183" s="147">
        <v>732.37599999999998</v>
      </c>
      <c r="G183" s="147">
        <v>69542</v>
      </c>
      <c r="H183" s="147">
        <v>656.346</v>
      </c>
      <c r="AH183" s="147">
        <v>34.217399999999998</v>
      </c>
      <c r="AI183" s="147">
        <v>29.889900000000001</v>
      </c>
    </row>
    <row r="184" spans="1:35">
      <c r="A184" s="147">
        <v>24878</v>
      </c>
      <c r="B184" s="147">
        <v>732.91399999999999</v>
      </c>
      <c r="G184" s="147">
        <v>76304</v>
      </c>
      <c r="H184" s="147">
        <v>656.54899999999998</v>
      </c>
      <c r="AH184" s="147">
        <v>34.479300000000002</v>
      </c>
      <c r="AI184" s="147">
        <v>29.786300000000001</v>
      </c>
    </row>
    <row r="185" spans="1:35">
      <c r="A185" s="147">
        <v>27325</v>
      </c>
      <c r="B185" s="147">
        <v>733.21</v>
      </c>
      <c r="G185" s="147">
        <v>83065</v>
      </c>
      <c r="H185" s="147">
        <v>656.75300000000004</v>
      </c>
    </row>
    <row r="186" spans="1:35">
      <c r="A186" s="147">
        <v>29772</v>
      </c>
      <c r="B186" s="147">
        <v>733.50599999999997</v>
      </c>
      <c r="G186" s="147">
        <v>89827</v>
      </c>
      <c r="H186" s="147">
        <v>656.95600000000002</v>
      </c>
    </row>
    <row r="187" spans="1:35">
      <c r="A187" s="147">
        <v>32631</v>
      </c>
      <c r="B187" s="147">
        <v>733.55100000000004</v>
      </c>
      <c r="G187" s="147">
        <v>98403</v>
      </c>
      <c r="H187" s="147">
        <v>657.09500000000003</v>
      </c>
    </row>
    <row r="188" spans="1:35">
      <c r="A188" s="147">
        <v>35637</v>
      </c>
      <c r="B188" s="147">
        <v>733.50599999999997</v>
      </c>
      <c r="G188" s="149">
        <v>111180</v>
      </c>
      <c r="H188" s="147">
        <v>657.08299999999997</v>
      </c>
    </row>
    <row r="189" spans="1:35">
      <c r="A189" s="147">
        <v>39161</v>
      </c>
      <c r="B189" s="147">
        <v>733.71699999999998</v>
      </c>
      <c r="G189" s="149">
        <v>123960</v>
      </c>
      <c r="H189" s="147">
        <v>657.072</v>
      </c>
    </row>
    <row r="190" spans="1:35">
      <c r="A190" s="147">
        <v>42760</v>
      </c>
      <c r="B190" s="147">
        <v>733.96500000000003</v>
      </c>
      <c r="G190" s="149">
        <v>136740</v>
      </c>
      <c r="H190" s="147">
        <v>657.06100000000004</v>
      </c>
    </row>
    <row r="191" spans="1:35">
      <c r="A191" s="147">
        <v>46795</v>
      </c>
      <c r="B191" s="147">
        <v>734.19</v>
      </c>
      <c r="G191" s="149">
        <v>149520</v>
      </c>
      <c r="H191" s="147">
        <v>657.05</v>
      </c>
    </row>
    <row r="192" spans="1:35">
      <c r="A192" s="147">
        <v>51453</v>
      </c>
      <c r="B192" s="147">
        <v>734.49300000000005</v>
      </c>
      <c r="G192" s="149">
        <v>162300</v>
      </c>
      <c r="H192" s="147">
        <v>657.03899999999999</v>
      </c>
    </row>
    <row r="193" spans="1:8">
      <c r="A193" s="147">
        <v>56524</v>
      </c>
      <c r="B193" s="147">
        <v>734.86900000000003</v>
      </c>
      <c r="G193" s="149">
        <v>175080</v>
      </c>
      <c r="H193" s="147">
        <v>657.02800000000002</v>
      </c>
    </row>
    <row r="194" spans="1:8">
      <c r="A194" s="147">
        <v>61594</v>
      </c>
      <c r="B194" s="147">
        <v>735.245</v>
      </c>
      <c r="G194" s="149">
        <v>187860</v>
      </c>
      <c r="H194" s="147">
        <v>657.01700000000005</v>
      </c>
    </row>
    <row r="195" spans="1:8">
      <c r="A195" s="147">
        <v>67244</v>
      </c>
      <c r="B195" s="147">
        <v>735.55200000000002</v>
      </c>
      <c r="G195" s="149">
        <v>201090</v>
      </c>
      <c r="H195" s="147">
        <v>657.00800000000004</v>
      </c>
    </row>
    <row r="196" spans="1:8">
      <c r="A196" s="147">
        <v>73511</v>
      </c>
      <c r="B196" s="147">
        <v>735.78399999999999</v>
      </c>
      <c r="G196" s="149">
        <v>230870</v>
      </c>
      <c r="H196" s="147">
        <v>657.06399999999996</v>
      </c>
    </row>
    <row r="197" spans="1:8">
      <c r="A197" s="147">
        <v>81173</v>
      </c>
      <c r="B197" s="147">
        <v>735.84299999999996</v>
      </c>
      <c r="G197" s="149">
        <v>260660</v>
      </c>
      <c r="H197" s="147">
        <v>657.12</v>
      </c>
    </row>
    <row r="198" spans="1:8">
      <c r="A198" s="147">
        <v>88835</v>
      </c>
      <c r="B198" s="147">
        <v>735.90200000000004</v>
      </c>
      <c r="G198" s="149">
        <v>290440</v>
      </c>
      <c r="H198" s="147">
        <v>657.17700000000002</v>
      </c>
    </row>
    <row r="199" spans="1:8">
      <c r="A199" s="147">
        <v>96496</v>
      </c>
      <c r="B199" s="147">
        <v>735.96</v>
      </c>
      <c r="G199" s="149">
        <v>320230</v>
      </c>
      <c r="H199" s="147">
        <v>657.23299999999995</v>
      </c>
    </row>
    <row r="200" spans="1:8">
      <c r="G200" s="149">
        <v>350020</v>
      </c>
      <c r="H200" s="147">
        <v>657.28899999999999</v>
      </c>
    </row>
    <row r="201" spans="1:8">
      <c r="G201" s="149">
        <v>379800</v>
      </c>
      <c r="H201" s="147">
        <v>657.346</v>
      </c>
    </row>
    <row r="202" spans="1:8">
      <c r="G202" s="149">
        <v>409590</v>
      </c>
      <c r="H202" s="147">
        <v>657.40200000000004</v>
      </c>
    </row>
    <row r="203" spans="1:8">
      <c r="G203" s="149">
        <v>439370</v>
      </c>
      <c r="H203" s="147">
        <v>657.45899999999995</v>
      </c>
    </row>
    <row r="204" spans="1:8">
      <c r="G204" s="149">
        <v>469160</v>
      </c>
      <c r="H204" s="147">
        <v>657.51499999999999</v>
      </c>
    </row>
    <row r="205" spans="1:8">
      <c r="G205" s="149">
        <v>498940</v>
      </c>
      <c r="H205" s="147">
        <v>657.57100000000003</v>
      </c>
    </row>
  </sheetData>
  <mergeCells count="2">
    <mergeCell ref="A1:K1"/>
    <mergeCell ref="AH1:AL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33"/>
  <sheetViews>
    <sheetView zoomScale="36" zoomScaleNormal="36" workbookViewId="0"/>
  </sheetViews>
  <sheetFormatPr baseColWidth="10" defaultColWidth="9.140625" defaultRowHeight="15"/>
  <cols>
    <col min="1" max="1025" width="9.140625" customWidth="1"/>
  </cols>
  <sheetData>
    <row r="1" spans="1:11">
      <c r="A1" s="190" t="s">
        <v>1480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</row>
    <row r="2" spans="1:11">
      <c r="A2" s="147" t="s">
        <v>1469</v>
      </c>
      <c r="B2" s="147" t="s">
        <v>1470</v>
      </c>
      <c r="D2" s="147" t="s">
        <v>1469</v>
      </c>
      <c r="E2" s="147" t="s">
        <v>1471</v>
      </c>
      <c r="G2" s="147" t="s">
        <v>1469</v>
      </c>
      <c r="H2" s="147" t="s">
        <v>1511</v>
      </c>
      <c r="J2" s="147" t="s">
        <v>1469</v>
      </c>
      <c r="K2" s="147" t="s">
        <v>1512</v>
      </c>
    </row>
    <row r="3" spans="1:11">
      <c r="A3" s="147">
        <v>1.14507</v>
      </c>
      <c r="B3" s="147">
        <v>404.95</v>
      </c>
      <c r="D3" s="147">
        <v>1.7879</v>
      </c>
      <c r="E3" s="147">
        <v>391.12200000000001</v>
      </c>
      <c r="G3" s="147">
        <v>50.801000000000002</v>
      </c>
      <c r="H3" s="147">
        <v>392.69099999999997</v>
      </c>
      <c r="J3" s="149">
        <v>139460</v>
      </c>
      <c r="K3" s="147">
        <v>548.98599999999999</v>
      </c>
    </row>
    <row r="4" spans="1:11">
      <c r="A4" s="147">
        <v>1.14123</v>
      </c>
      <c r="B4" s="147">
        <v>408.94600000000003</v>
      </c>
      <c r="D4" s="147">
        <v>1.8037000000000001</v>
      </c>
      <c r="E4" s="147">
        <v>394.82600000000002</v>
      </c>
      <c r="G4" s="147">
        <v>51.779000000000003</v>
      </c>
      <c r="H4" s="147">
        <v>396.17899999999997</v>
      </c>
      <c r="J4" s="149">
        <v>128610</v>
      </c>
      <c r="K4" s="147">
        <v>550.11800000000005</v>
      </c>
    </row>
    <row r="5" spans="1:11">
      <c r="A5" s="147">
        <v>1.14093</v>
      </c>
      <c r="B5" s="147">
        <v>412.94</v>
      </c>
      <c r="D5" s="147">
        <v>1.9144000000000001</v>
      </c>
      <c r="E5" s="147">
        <v>397.65899999999999</v>
      </c>
      <c r="G5" s="147">
        <v>55.856999999999999</v>
      </c>
      <c r="H5" s="147">
        <v>397.98700000000002</v>
      </c>
      <c r="J5" s="149">
        <v>118730</v>
      </c>
      <c r="K5" s="147">
        <v>550.875</v>
      </c>
    </row>
    <row r="6" spans="1:11">
      <c r="A6" s="147">
        <v>1.14666</v>
      </c>
      <c r="B6" s="147">
        <v>416.93</v>
      </c>
      <c r="D6" s="147">
        <v>2.032</v>
      </c>
      <c r="E6" s="147">
        <v>400.51799999999997</v>
      </c>
      <c r="G6" s="147">
        <v>60.201000000000001</v>
      </c>
      <c r="H6" s="147">
        <v>399.87599999999998</v>
      </c>
      <c r="J6" s="147">
        <v>109059</v>
      </c>
      <c r="K6" s="147">
        <v>551.55200000000002</v>
      </c>
    </row>
    <row r="7" spans="1:11">
      <c r="A7" s="147">
        <v>1.1546000000000001</v>
      </c>
      <c r="B7" s="147">
        <v>420.91199999999998</v>
      </c>
      <c r="D7" s="147">
        <v>2.1526000000000001</v>
      </c>
      <c r="E7" s="147">
        <v>403.387</v>
      </c>
      <c r="G7" s="147">
        <v>64.744</v>
      </c>
      <c r="H7" s="147">
        <v>401.88900000000001</v>
      </c>
      <c r="J7" s="147">
        <v>100279</v>
      </c>
      <c r="K7" s="147">
        <v>552.47299999999996</v>
      </c>
    </row>
    <row r="8" spans="1:11">
      <c r="A8" s="147">
        <v>1.16317</v>
      </c>
      <c r="B8" s="147">
        <v>424.89299999999997</v>
      </c>
      <c r="D8" s="147">
        <v>2.2621000000000002</v>
      </c>
      <c r="E8" s="147">
        <v>406.62099999999998</v>
      </c>
      <c r="G8" s="147">
        <v>69.593999999999994</v>
      </c>
      <c r="H8" s="147">
        <v>403.96499999999997</v>
      </c>
      <c r="J8" s="147">
        <v>92295</v>
      </c>
      <c r="K8" s="147">
        <v>553.553</v>
      </c>
    </row>
    <row r="9" spans="1:11">
      <c r="A9" s="147">
        <v>1.17916</v>
      </c>
      <c r="B9" s="147">
        <v>428.83100000000002</v>
      </c>
      <c r="D9" s="147">
        <v>2.3824000000000001</v>
      </c>
      <c r="E9" s="147">
        <v>409.77499999999998</v>
      </c>
      <c r="G9" s="147">
        <v>74.736999999999995</v>
      </c>
      <c r="H9" s="147">
        <v>406.072</v>
      </c>
      <c r="J9" s="147">
        <v>85000</v>
      </c>
      <c r="K9" s="147">
        <v>554.38400000000001</v>
      </c>
    </row>
    <row r="10" spans="1:11">
      <c r="A10" s="147">
        <v>1.1964999999999999</v>
      </c>
      <c r="B10" s="147">
        <v>432.76600000000002</v>
      </c>
      <c r="D10" s="147">
        <v>2.5198</v>
      </c>
      <c r="E10" s="147">
        <v>412.762</v>
      </c>
      <c r="G10" s="147">
        <v>80.531999999999996</v>
      </c>
      <c r="H10" s="147">
        <v>407.94400000000002</v>
      </c>
      <c r="J10" s="147">
        <v>78466</v>
      </c>
      <c r="K10" s="147">
        <v>555.41</v>
      </c>
    </row>
    <row r="11" spans="1:11">
      <c r="A11" s="147">
        <v>1.2131000000000001</v>
      </c>
      <c r="B11" s="147">
        <v>436.70600000000002</v>
      </c>
      <c r="D11" s="147">
        <v>2.6812</v>
      </c>
      <c r="E11" s="147">
        <v>415.41</v>
      </c>
      <c r="G11" s="147">
        <v>86.936999999999998</v>
      </c>
      <c r="H11" s="147">
        <v>409.72800000000001</v>
      </c>
      <c r="J11" s="147">
        <v>72346</v>
      </c>
      <c r="K11" s="147">
        <v>556.54300000000001</v>
      </c>
    </row>
    <row r="12" spans="1:11">
      <c r="A12" s="147">
        <v>1.2278</v>
      </c>
      <c r="B12" s="147">
        <v>440.65699999999998</v>
      </c>
      <c r="D12" s="147">
        <v>2.855</v>
      </c>
      <c r="E12" s="147">
        <v>418.09</v>
      </c>
      <c r="G12" s="147">
        <v>93.905000000000001</v>
      </c>
      <c r="H12" s="147">
        <v>411.411</v>
      </c>
      <c r="J12" s="147">
        <v>66567</v>
      </c>
      <c r="K12" s="147">
        <v>557.59</v>
      </c>
    </row>
    <row r="13" spans="1:11">
      <c r="A13" s="147">
        <v>1.2379</v>
      </c>
      <c r="B13" s="147">
        <v>444.63400000000001</v>
      </c>
      <c r="D13" s="147">
        <v>3.0209000000000001</v>
      </c>
      <c r="E13" s="147">
        <v>421.05599999999998</v>
      </c>
      <c r="G13" s="147">
        <v>101.217</v>
      </c>
      <c r="H13" s="147">
        <v>413.23500000000001</v>
      </c>
      <c r="J13" s="147">
        <v>61610</v>
      </c>
      <c r="K13" s="147">
        <v>558.42999999999995</v>
      </c>
    </row>
    <row r="14" spans="1:11">
      <c r="A14" s="147">
        <v>1.2535000000000001</v>
      </c>
      <c r="B14" s="147">
        <v>448.584</v>
      </c>
      <c r="D14" s="147">
        <v>3.2130999999999998</v>
      </c>
      <c r="E14" s="147">
        <v>423.78100000000001</v>
      </c>
      <c r="G14" s="147">
        <v>108.646</v>
      </c>
      <c r="H14" s="147">
        <v>415.43900000000002</v>
      </c>
      <c r="J14" s="147">
        <v>56652</v>
      </c>
      <c r="K14" s="147">
        <v>559.27</v>
      </c>
    </row>
    <row r="15" spans="1:11">
      <c r="A15" s="147">
        <v>1.2750999999999999</v>
      </c>
      <c r="B15" s="147">
        <v>452.49099999999999</v>
      </c>
      <c r="D15" s="147">
        <v>3.4403000000000001</v>
      </c>
      <c r="E15" s="147">
        <v>426.18400000000003</v>
      </c>
      <c r="G15" s="147">
        <v>117.17</v>
      </c>
      <c r="H15" s="147">
        <v>417.334</v>
      </c>
      <c r="J15" s="147">
        <v>51763</v>
      </c>
      <c r="K15" s="147">
        <v>560.14599999999996</v>
      </c>
    </row>
    <row r="16" spans="1:11">
      <c r="A16" s="147">
        <v>1.2984</v>
      </c>
      <c r="B16" s="147">
        <v>456.38200000000001</v>
      </c>
      <c r="D16" s="147">
        <v>3.6676000000000002</v>
      </c>
      <c r="E16" s="147">
        <v>428.66300000000001</v>
      </c>
      <c r="G16" s="147">
        <v>126.75</v>
      </c>
      <c r="H16" s="147">
        <v>418.92899999999997</v>
      </c>
      <c r="J16" s="147">
        <v>48159</v>
      </c>
      <c r="K16" s="147">
        <v>561.70500000000004</v>
      </c>
    </row>
    <row r="17" spans="1:11">
      <c r="A17" s="147">
        <v>1.3084</v>
      </c>
      <c r="B17" s="147">
        <v>460.35899999999998</v>
      </c>
      <c r="D17" s="147">
        <v>3.8953000000000002</v>
      </c>
      <c r="E17" s="147">
        <v>431.52100000000002</v>
      </c>
      <c r="G17" s="147">
        <v>136.53</v>
      </c>
      <c r="H17" s="147">
        <v>420.529</v>
      </c>
      <c r="J17" s="147">
        <v>44555</v>
      </c>
      <c r="K17" s="147">
        <v>563.26300000000003</v>
      </c>
    </row>
    <row r="18" spans="1:11">
      <c r="A18" s="147">
        <v>1.3335999999999999</v>
      </c>
      <c r="B18" s="147">
        <v>464.25099999999998</v>
      </c>
      <c r="D18" s="147">
        <v>4.1275000000000004</v>
      </c>
      <c r="E18" s="147">
        <v>434.363</v>
      </c>
      <c r="G18" s="147">
        <v>147.88</v>
      </c>
      <c r="H18" s="147">
        <v>422.16899999999998</v>
      </c>
      <c r="J18" s="147">
        <v>40951</v>
      </c>
      <c r="K18" s="147">
        <v>564.822</v>
      </c>
    </row>
    <row r="19" spans="1:11">
      <c r="A19" s="147">
        <v>1.3588</v>
      </c>
      <c r="B19" s="147">
        <v>468.14299999999997</v>
      </c>
      <c r="D19" s="147">
        <v>4.4062000000000001</v>
      </c>
      <c r="E19" s="147">
        <v>437.05200000000002</v>
      </c>
      <c r="G19" s="147">
        <v>159.24</v>
      </c>
      <c r="H19" s="147">
        <v>423.80900000000003</v>
      </c>
      <c r="J19" s="147">
        <v>37912</v>
      </c>
      <c r="K19" s="147">
        <v>566</v>
      </c>
    </row>
    <row r="20" spans="1:11">
      <c r="A20" s="147">
        <v>1.3908</v>
      </c>
      <c r="B20" s="147">
        <v>471.98</v>
      </c>
      <c r="D20" s="147">
        <v>4.6848999999999998</v>
      </c>
      <c r="E20" s="147">
        <v>439.74099999999999</v>
      </c>
      <c r="G20" s="147">
        <v>172.65</v>
      </c>
      <c r="H20" s="147">
        <v>425.55799999999999</v>
      </c>
      <c r="J20" s="147">
        <v>34967</v>
      </c>
      <c r="K20" s="147">
        <v>567.11400000000003</v>
      </c>
    </row>
    <row r="21" spans="1:11">
      <c r="A21" s="147">
        <v>1.4202999999999999</v>
      </c>
      <c r="B21" s="147">
        <v>475.84199999999998</v>
      </c>
      <c r="D21" s="147">
        <v>5.01</v>
      </c>
      <c r="E21" s="147">
        <v>442.09399999999999</v>
      </c>
      <c r="G21" s="147">
        <v>186.13</v>
      </c>
      <c r="H21" s="147">
        <v>427.31200000000001</v>
      </c>
      <c r="J21" s="147">
        <v>32022</v>
      </c>
      <c r="K21" s="147">
        <v>568.22900000000004</v>
      </c>
    </row>
    <row r="22" spans="1:11">
      <c r="A22" s="147">
        <v>1.4438</v>
      </c>
      <c r="B22" s="147">
        <v>479.76</v>
      </c>
      <c r="D22" s="147">
        <v>5.3986999999999998</v>
      </c>
      <c r="E22" s="147">
        <v>443.98599999999999</v>
      </c>
      <c r="G22" s="147">
        <v>200.7</v>
      </c>
      <c r="H22" s="147">
        <v>429.00200000000001</v>
      </c>
      <c r="J22" s="147">
        <v>29887</v>
      </c>
      <c r="K22" s="147">
        <v>569.58900000000006</v>
      </c>
    </row>
    <row r="23" spans="1:11">
      <c r="A23" s="147">
        <v>1.4711000000000001</v>
      </c>
      <c r="B23" s="147">
        <v>483.65199999999999</v>
      </c>
      <c r="D23" s="147">
        <v>5.8045</v>
      </c>
      <c r="E23" s="147">
        <v>446.09100000000001</v>
      </c>
      <c r="G23" s="147">
        <v>218.55</v>
      </c>
      <c r="H23" s="147">
        <v>430.50200000000001</v>
      </c>
      <c r="J23" s="147">
        <v>27765</v>
      </c>
      <c r="K23" s="147">
        <v>570.95399999999995</v>
      </c>
    </row>
    <row r="24" spans="1:11">
      <c r="A24" s="147">
        <v>1.5027999999999999</v>
      </c>
      <c r="B24" s="147">
        <v>487.51499999999999</v>
      </c>
      <c r="D24" s="147">
        <v>6.2297000000000002</v>
      </c>
      <c r="E24" s="147">
        <v>448.43700000000001</v>
      </c>
      <c r="G24" s="147">
        <v>236.4</v>
      </c>
      <c r="H24" s="147">
        <v>432.00099999999998</v>
      </c>
      <c r="J24" s="147">
        <v>25643</v>
      </c>
      <c r="K24" s="147">
        <v>572.31899999999996</v>
      </c>
    </row>
    <row r="25" spans="1:11">
      <c r="A25" s="147">
        <v>1.5399</v>
      </c>
      <c r="B25" s="147">
        <v>491.33300000000003</v>
      </c>
      <c r="D25" s="147">
        <v>6.6548999999999996</v>
      </c>
      <c r="E25" s="147">
        <v>450.78399999999999</v>
      </c>
      <c r="G25" s="147">
        <v>254.25</v>
      </c>
      <c r="H25" s="147">
        <v>433.50099999999998</v>
      </c>
      <c r="J25" s="147">
        <v>23520</v>
      </c>
      <c r="K25" s="147">
        <v>573.68299999999999</v>
      </c>
    </row>
    <row r="26" spans="1:11">
      <c r="A26" s="147">
        <v>1.5778000000000001</v>
      </c>
      <c r="B26" s="147">
        <v>495.15499999999997</v>
      </c>
      <c r="D26" s="147">
        <v>7.0678000000000001</v>
      </c>
      <c r="E26" s="147">
        <v>453.41699999999997</v>
      </c>
      <c r="G26" s="147">
        <v>275.75</v>
      </c>
      <c r="H26" s="147">
        <v>434.85199999999998</v>
      </c>
      <c r="J26" s="147">
        <v>21507</v>
      </c>
      <c r="K26" s="147">
        <v>575.10599999999999</v>
      </c>
    </row>
    <row r="27" spans="1:11">
      <c r="A27" s="147">
        <v>1.613</v>
      </c>
      <c r="B27" s="147">
        <v>499.00900000000001</v>
      </c>
      <c r="D27" s="147">
        <v>7.6351000000000004</v>
      </c>
      <c r="E27" s="147">
        <v>455.315</v>
      </c>
      <c r="G27" s="147">
        <v>299.85000000000002</v>
      </c>
      <c r="H27" s="147">
        <v>436.09899999999999</v>
      </c>
      <c r="J27" s="147">
        <v>20098</v>
      </c>
      <c r="K27" s="147">
        <v>576.851</v>
      </c>
    </row>
    <row r="28" spans="1:11">
      <c r="A28" s="147">
        <v>1.6556999999999999</v>
      </c>
      <c r="B28" s="147">
        <v>502.79599999999999</v>
      </c>
      <c r="D28" s="147">
        <v>8.2098999999999993</v>
      </c>
      <c r="E28" s="147">
        <v>457.16699999999997</v>
      </c>
      <c r="G28" s="147">
        <v>323.95</v>
      </c>
      <c r="H28" s="147">
        <v>437.34500000000003</v>
      </c>
      <c r="J28" s="147">
        <v>18688</v>
      </c>
      <c r="K28" s="147">
        <v>578.596</v>
      </c>
    </row>
    <row r="29" spans="1:11">
      <c r="A29" s="147">
        <v>1.7097</v>
      </c>
      <c r="B29" s="147">
        <v>506.48399999999998</v>
      </c>
      <c r="D29" s="147">
        <v>8.7937999999999992</v>
      </c>
      <c r="E29" s="147">
        <v>459.584</v>
      </c>
      <c r="G29" s="147">
        <v>349.97</v>
      </c>
      <c r="H29" s="147">
        <v>438.71899999999999</v>
      </c>
      <c r="J29" s="147">
        <v>17279</v>
      </c>
      <c r="K29" s="147">
        <v>580.34</v>
      </c>
    </row>
    <row r="30" spans="1:11">
      <c r="A30" s="147">
        <v>1.7493000000000001</v>
      </c>
      <c r="B30" s="147">
        <v>510.32499999999999</v>
      </c>
      <c r="D30" s="147">
        <v>9.3789999999999996</v>
      </c>
      <c r="E30" s="147">
        <v>462.07799999999997</v>
      </c>
      <c r="G30" s="147">
        <v>380.3</v>
      </c>
      <c r="H30" s="147">
        <v>440.38</v>
      </c>
      <c r="J30" s="147">
        <v>15870</v>
      </c>
      <c r="K30" s="147">
        <v>582.08500000000004</v>
      </c>
    </row>
    <row r="31" spans="1:11">
      <c r="A31" s="147">
        <v>1.7921</v>
      </c>
      <c r="B31" s="147">
        <v>514.14599999999996</v>
      </c>
      <c r="D31" s="147">
        <v>10.103899999999999</v>
      </c>
      <c r="E31" s="147">
        <v>464.23200000000003</v>
      </c>
      <c r="G31" s="147">
        <v>410.63</v>
      </c>
      <c r="H31" s="147">
        <v>442.04</v>
      </c>
      <c r="J31" s="147">
        <v>14734</v>
      </c>
      <c r="K31" s="147">
        <v>583.66700000000003</v>
      </c>
    </row>
    <row r="32" spans="1:11">
      <c r="A32" s="147">
        <v>1.8454999999999999</v>
      </c>
      <c r="B32" s="147">
        <v>517.88900000000001</v>
      </c>
      <c r="D32" s="147">
        <v>10.859299999999999</v>
      </c>
      <c r="E32" s="147">
        <v>466.31200000000001</v>
      </c>
      <c r="G32" s="147">
        <v>440.96</v>
      </c>
      <c r="H32" s="147">
        <v>443.7</v>
      </c>
      <c r="J32" s="147">
        <v>13731</v>
      </c>
      <c r="K32" s="147">
        <v>585.16999999999996</v>
      </c>
    </row>
    <row r="33" spans="1:11">
      <c r="A33" s="147">
        <v>1.8955</v>
      </c>
      <c r="B33" s="147">
        <v>521.67499999999995</v>
      </c>
      <c r="D33" s="147">
        <v>11.6326</v>
      </c>
      <c r="E33" s="147">
        <v>468.41300000000001</v>
      </c>
      <c r="G33" s="147">
        <v>478.26</v>
      </c>
      <c r="H33" s="147">
        <v>445.07799999999997</v>
      </c>
      <c r="J33" s="147">
        <v>12729</v>
      </c>
      <c r="K33" s="147">
        <v>586.67200000000003</v>
      </c>
    </row>
    <row r="34" spans="1:11">
      <c r="A34" s="147">
        <v>1.9427000000000001</v>
      </c>
      <c r="B34" s="147">
        <v>525.49699999999996</v>
      </c>
      <c r="D34" s="147">
        <v>12.510999999999999</v>
      </c>
      <c r="E34" s="147">
        <v>470.63900000000001</v>
      </c>
      <c r="G34" s="147">
        <v>519.88</v>
      </c>
      <c r="H34" s="147">
        <v>446.28100000000001</v>
      </c>
      <c r="J34" s="147">
        <v>11726.9</v>
      </c>
      <c r="K34" s="147">
        <v>588.17399999999998</v>
      </c>
    </row>
    <row r="35" spans="1:11">
      <c r="A35" s="147">
        <v>1.99</v>
      </c>
      <c r="B35" s="147">
        <v>529.31899999999996</v>
      </c>
      <c r="D35" s="147">
        <v>13.39</v>
      </c>
      <c r="E35" s="147">
        <v>472.86500000000001</v>
      </c>
      <c r="G35" s="147">
        <v>561.5</v>
      </c>
      <c r="H35" s="147">
        <v>447.48399999999998</v>
      </c>
      <c r="J35" s="147">
        <v>10724.7</v>
      </c>
      <c r="K35" s="147">
        <v>589.67700000000002</v>
      </c>
    </row>
    <row r="36" spans="1:11">
      <c r="A36" s="147">
        <v>2.0630999999999999</v>
      </c>
      <c r="B36" s="147">
        <v>532.91899999999998</v>
      </c>
      <c r="D36" s="147">
        <v>14.426</v>
      </c>
      <c r="E36" s="147">
        <v>475.06</v>
      </c>
      <c r="G36" s="147">
        <v>608.71</v>
      </c>
      <c r="H36" s="147">
        <v>448.74900000000002</v>
      </c>
      <c r="J36" s="147">
        <v>9930.1</v>
      </c>
      <c r="K36" s="147">
        <v>591.31399999999996</v>
      </c>
    </row>
    <row r="37" spans="1:11">
      <c r="A37" s="147">
        <v>2.1478999999999999</v>
      </c>
      <c r="B37" s="147">
        <v>536.41800000000001</v>
      </c>
      <c r="D37" s="147">
        <v>15.507</v>
      </c>
      <c r="E37" s="147">
        <v>477.24599999999998</v>
      </c>
      <c r="G37" s="147">
        <v>662</v>
      </c>
      <c r="H37" s="147">
        <v>450.08100000000002</v>
      </c>
      <c r="J37" s="147">
        <v>9270.6</v>
      </c>
      <c r="K37" s="147">
        <v>593.03800000000001</v>
      </c>
    </row>
    <row r="38" spans="1:11">
      <c r="A38" s="147">
        <v>2.2195999999999998</v>
      </c>
      <c r="B38" s="147">
        <v>540.07399999999996</v>
      </c>
      <c r="D38" s="147">
        <v>16.588000000000001</v>
      </c>
      <c r="E38" s="147">
        <v>479.43200000000002</v>
      </c>
      <c r="G38" s="147">
        <v>715.28</v>
      </c>
      <c r="H38" s="147">
        <v>451.41300000000001</v>
      </c>
      <c r="J38" s="147">
        <v>8611.1</v>
      </c>
      <c r="K38" s="147">
        <v>594.76300000000003</v>
      </c>
    </row>
    <row r="39" spans="1:11">
      <c r="A39" s="147">
        <v>2.2814000000000001</v>
      </c>
      <c r="B39" s="147">
        <v>543.846</v>
      </c>
      <c r="D39" s="147">
        <v>17.872</v>
      </c>
      <c r="E39" s="147">
        <v>481.541</v>
      </c>
      <c r="G39" s="147">
        <v>771.92</v>
      </c>
      <c r="H39" s="147">
        <v>452.733</v>
      </c>
      <c r="J39" s="147">
        <v>7951.6</v>
      </c>
      <c r="K39" s="147">
        <v>596.48800000000006</v>
      </c>
    </row>
    <row r="40" spans="1:11">
      <c r="A40" s="147">
        <v>2.3464</v>
      </c>
      <c r="B40" s="147">
        <v>547.61</v>
      </c>
      <c r="D40" s="147">
        <v>19.343</v>
      </c>
      <c r="E40" s="147">
        <v>483.57900000000001</v>
      </c>
      <c r="G40" s="147">
        <v>844.14</v>
      </c>
      <c r="H40" s="147">
        <v>453.995</v>
      </c>
      <c r="J40" s="147">
        <v>7292.2</v>
      </c>
      <c r="K40" s="147">
        <v>598.21299999999997</v>
      </c>
    </row>
    <row r="41" spans="1:11">
      <c r="A41" s="147">
        <v>2.4146000000000001</v>
      </c>
      <c r="B41" s="147">
        <v>551.36300000000006</v>
      </c>
      <c r="D41" s="147">
        <v>20.812999999999999</v>
      </c>
      <c r="E41" s="147">
        <v>485.61799999999999</v>
      </c>
      <c r="G41" s="147">
        <v>916.36</v>
      </c>
      <c r="H41" s="147">
        <v>455.25599999999997</v>
      </c>
      <c r="J41" s="147">
        <v>6743.5</v>
      </c>
      <c r="K41" s="147">
        <v>599.98099999999999</v>
      </c>
    </row>
    <row r="42" spans="1:11">
      <c r="A42" s="147">
        <v>2.4889000000000001</v>
      </c>
      <c r="B42" s="147">
        <v>555.09</v>
      </c>
      <c r="D42" s="147">
        <v>22.283999999999999</v>
      </c>
      <c r="E42" s="147">
        <v>487.65600000000001</v>
      </c>
      <c r="G42" s="147">
        <v>988.57</v>
      </c>
      <c r="H42" s="147">
        <v>456.517</v>
      </c>
      <c r="J42" s="147">
        <v>6263.8</v>
      </c>
      <c r="K42" s="147">
        <v>601.77599999999995</v>
      </c>
    </row>
    <row r="43" spans="1:11">
      <c r="A43" s="147">
        <v>2.5703999999999998</v>
      </c>
      <c r="B43" s="147">
        <v>558.77499999999998</v>
      </c>
      <c r="D43" s="147">
        <v>23.768999999999998</v>
      </c>
      <c r="E43" s="147">
        <v>489.70600000000002</v>
      </c>
      <c r="G43" s="147">
        <v>1063.3</v>
      </c>
      <c r="H43" s="147">
        <v>457.74400000000003</v>
      </c>
      <c r="J43" s="147">
        <v>5784.2</v>
      </c>
      <c r="K43" s="147">
        <v>603.57100000000003</v>
      </c>
    </row>
    <row r="44" spans="1:11">
      <c r="A44" s="147">
        <v>2.6532</v>
      </c>
      <c r="B44" s="147">
        <v>562.46900000000005</v>
      </c>
      <c r="D44" s="147">
        <v>25.536999999999999</v>
      </c>
      <c r="E44" s="147">
        <v>491.99099999999999</v>
      </c>
      <c r="G44" s="147">
        <v>1161.0899999999999</v>
      </c>
      <c r="H44" s="147">
        <v>458.65</v>
      </c>
      <c r="J44" s="147">
        <v>5367.9</v>
      </c>
      <c r="K44" s="147">
        <v>605.61</v>
      </c>
    </row>
    <row r="45" spans="1:11">
      <c r="A45" s="147">
        <v>2.7311000000000001</v>
      </c>
      <c r="B45" s="147">
        <v>566.21600000000001</v>
      </c>
      <c r="D45" s="147">
        <v>27.303999999999998</v>
      </c>
      <c r="E45" s="147">
        <v>494.27699999999999</v>
      </c>
      <c r="G45" s="147">
        <v>1258.9000000000001</v>
      </c>
      <c r="H45" s="147">
        <v>459.55700000000002</v>
      </c>
      <c r="J45" s="147">
        <v>5004.1000000000004</v>
      </c>
      <c r="K45" s="147">
        <v>607.91499999999996</v>
      </c>
    </row>
    <row r="46" spans="1:11">
      <c r="A46" s="147">
        <v>2.8342999999999998</v>
      </c>
      <c r="B46" s="147">
        <v>569.80399999999997</v>
      </c>
      <c r="D46" s="147">
        <v>29.492999999999999</v>
      </c>
      <c r="E46" s="147">
        <v>496.20100000000002</v>
      </c>
      <c r="G46" s="147">
        <v>1366.3</v>
      </c>
      <c r="H46" s="147">
        <v>460.53899999999999</v>
      </c>
      <c r="J46" s="147">
        <v>4733.3</v>
      </c>
      <c r="K46" s="147">
        <v>610.91399999999999</v>
      </c>
    </row>
    <row r="47" spans="1:11">
      <c r="A47" s="147">
        <v>2.9371</v>
      </c>
      <c r="B47" s="147">
        <v>573.41899999999998</v>
      </c>
      <c r="D47" s="147">
        <v>31.706</v>
      </c>
      <c r="E47" s="147">
        <v>498.10399999999998</v>
      </c>
      <c r="G47" s="147">
        <v>1494.6</v>
      </c>
      <c r="H47" s="147">
        <v>461.685</v>
      </c>
      <c r="J47" s="147">
        <v>4477.2</v>
      </c>
      <c r="K47" s="147">
        <v>613.98800000000006</v>
      </c>
    </row>
    <row r="48" spans="1:11">
      <c r="A48" s="147">
        <v>3.0486</v>
      </c>
      <c r="B48" s="147">
        <v>577.005</v>
      </c>
      <c r="D48" s="147">
        <v>34.222000000000001</v>
      </c>
      <c r="E48" s="147">
        <v>500.06099999999998</v>
      </c>
      <c r="G48" s="147">
        <v>1622.9</v>
      </c>
      <c r="H48" s="147">
        <v>462.83100000000002</v>
      </c>
      <c r="J48" s="147">
        <v>4267.5</v>
      </c>
      <c r="K48" s="147">
        <v>617.29999999999995</v>
      </c>
    </row>
    <row r="49" spans="1:11">
      <c r="A49" s="147">
        <v>3.1696</v>
      </c>
      <c r="B49" s="147">
        <v>580.54300000000001</v>
      </c>
      <c r="D49" s="147">
        <v>36.832000000000001</v>
      </c>
      <c r="E49" s="147">
        <v>502.03500000000003</v>
      </c>
      <c r="G49" s="147">
        <v>1751.1</v>
      </c>
      <c r="H49" s="147">
        <v>463.976</v>
      </c>
      <c r="J49" s="147">
        <v>4135.8</v>
      </c>
      <c r="K49" s="147">
        <v>620.98699999999997</v>
      </c>
    </row>
    <row r="50" spans="1:11">
      <c r="A50" s="147">
        <v>3.3085</v>
      </c>
      <c r="B50" s="147">
        <v>583.97199999999998</v>
      </c>
      <c r="D50" s="147">
        <v>39.505000000000003</v>
      </c>
      <c r="E50" s="147">
        <v>504.07600000000002</v>
      </c>
      <c r="G50" s="147">
        <v>1885.4</v>
      </c>
      <c r="H50" s="147">
        <v>465.09699999999998</v>
      </c>
      <c r="J50" s="147">
        <v>4049.5</v>
      </c>
      <c r="K50" s="147">
        <v>624.86300000000006</v>
      </c>
    </row>
    <row r="51" spans="1:11">
      <c r="A51" s="147">
        <v>3.464</v>
      </c>
      <c r="B51" s="147">
        <v>587.32299999999998</v>
      </c>
      <c r="D51" s="147">
        <v>42.460999999999999</v>
      </c>
      <c r="E51" s="147">
        <v>506.423</v>
      </c>
      <c r="G51" s="147">
        <v>2067.8000000000002</v>
      </c>
      <c r="H51" s="147">
        <v>466.02300000000002</v>
      </c>
      <c r="J51" s="147">
        <v>3994.5</v>
      </c>
      <c r="K51" s="147">
        <v>628.81200000000001</v>
      </c>
    </row>
    <row r="52" spans="1:11">
      <c r="A52" s="147">
        <v>3.6240999999999999</v>
      </c>
      <c r="B52" s="147">
        <v>590.68399999999997</v>
      </c>
      <c r="D52" s="147">
        <v>45.417000000000002</v>
      </c>
      <c r="E52" s="147">
        <v>508.77</v>
      </c>
      <c r="G52" s="147">
        <v>2250.1</v>
      </c>
      <c r="H52" s="147">
        <v>466.94799999999998</v>
      </c>
      <c r="J52" s="147">
        <v>4039.3</v>
      </c>
      <c r="K52" s="147">
        <v>632.77200000000005</v>
      </c>
    </row>
    <row r="53" spans="1:11">
      <c r="A53" s="147">
        <v>3.7805</v>
      </c>
      <c r="B53" s="147">
        <v>594.13800000000003</v>
      </c>
      <c r="D53" s="147">
        <v>48.593000000000004</v>
      </c>
      <c r="E53" s="147">
        <v>510.98599999999999</v>
      </c>
      <c r="G53" s="147">
        <v>2432.4</v>
      </c>
      <c r="H53" s="147">
        <v>467.87299999999999</v>
      </c>
      <c r="J53" s="147">
        <v>4092.2</v>
      </c>
      <c r="K53" s="147">
        <v>636.71500000000003</v>
      </c>
    </row>
    <row r="54" spans="1:11">
      <c r="A54" s="147">
        <v>3.9624000000000001</v>
      </c>
      <c r="B54" s="147">
        <v>597.46199999999999</v>
      </c>
      <c r="D54" s="147">
        <v>52.627000000000002</v>
      </c>
      <c r="E54" s="147">
        <v>512.69000000000005</v>
      </c>
      <c r="G54" s="147">
        <v>2621.4</v>
      </c>
      <c r="H54" s="147">
        <v>468.786</v>
      </c>
      <c r="J54" s="147">
        <v>4207.2</v>
      </c>
      <c r="K54" s="147">
        <v>640.44000000000005</v>
      </c>
    </row>
    <row r="55" spans="1:11">
      <c r="A55" s="147">
        <v>4.1412000000000004</v>
      </c>
      <c r="B55" s="147">
        <v>600.84900000000005</v>
      </c>
      <c r="D55" s="147">
        <v>56.66</v>
      </c>
      <c r="E55" s="147">
        <v>514.39400000000001</v>
      </c>
      <c r="G55" s="147">
        <v>2872.3</v>
      </c>
      <c r="H55" s="147">
        <v>469.57499999999999</v>
      </c>
      <c r="J55" s="147">
        <v>4441.5</v>
      </c>
      <c r="K55" s="147">
        <v>643.45399999999995</v>
      </c>
    </row>
    <row r="56" spans="1:11">
      <c r="A56" s="147">
        <v>4.3263999999999996</v>
      </c>
      <c r="B56" s="147">
        <v>604.26599999999996</v>
      </c>
      <c r="D56" s="147">
        <v>61.387999999999998</v>
      </c>
      <c r="E56" s="147">
        <v>516.15300000000002</v>
      </c>
      <c r="G56" s="147">
        <v>3123.2</v>
      </c>
      <c r="H56" s="147">
        <v>470.36500000000001</v>
      </c>
      <c r="J56" s="147">
        <v>4762.5</v>
      </c>
      <c r="K56" s="147">
        <v>645.70899999999995</v>
      </c>
    </row>
    <row r="57" spans="1:11">
      <c r="A57" s="147">
        <v>4.5384000000000002</v>
      </c>
      <c r="B57" s="147">
        <v>607.54899999999998</v>
      </c>
      <c r="D57" s="147">
        <v>66.436000000000007</v>
      </c>
      <c r="E57" s="147">
        <v>517.93499999999995</v>
      </c>
      <c r="G57" s="147">
        <v>3374.1</v>
      </c>
      <c r="H57" s="147">
        <v>471.154</v>
      </c>
      <c r="J57" s="147">
        <v>5084.6000000000004</v>
      </c>
      <c r="K57" s="147">
        <v>648.31600000000003</v>
      </c>
    </row>
    <row r="58" spans="1:11">
      <c r="A58" s="147">
        <v>4.7680999999999996</v>
      </c>
      <c r="B58" s="147">
        <v>610.81899999999996</v>
      </c>
      <c r="D58" s="147">
        <v>71.483999999999995</v>
      </c>
      <c r="E58" s="147">
        <v>519.71799999999996</v>
      </c>
      <c r="G58" s="147">
        <v>3671</v>
      </c>
      <c r="H58" s="147">
        <v>472.02800000000002</v>
      </c>
      <c r="J58" s="147">
        <v>5407.1</v>
      </c>
      <c r="K58" s="147">
        <v>651.07299999999998</v>
      </c>
    </row>
    <row r="59" spans="1:11">
      <c r="A59" s="147">
        <v>5.0050999999999997</v>
      </c>
      <c r="B59" s="147">
        <v>614.08299999999997</v>
      </c>
      <c r="D59" s="147">
        <v>76.625</v>
      </c>
      <c r="E59" s="147">
        <v>521.48900000000003</v>
      </c>
      <c r="G59" s="147">
        <v>4003.5</v>
      </c>
      <c r="H59" s="147">
        <v>472.96699999999998</v>
      </c>
      <c r="J59" s="147">
        <v>5730.2</v>
      </c>
      <c r="K59" s="147">
        <v>653.827</v>
      </c>
    </row>
    <row r="60" spans="1:11">
      <c r="A60" s="147">
        <v>5.2564000000000002</v>
      </c>
      <c r="B60" s="147">
        <v>617.30600000000004</v>
      </c>
      <c r="D60" s="147">
        <v>83.146000000000001</v>
      </c>
      <c r="E60" s="147">
        <v>523.08900000000006</v>
      </c>
      <c r="G60" s="147">
        <v>4335.8999999999996</v>
      </c>
      <c r="H60" s="147">
        <v>473.90600000000001</v>
      </c>
      <c r="J60" s="147">
        <v>6169.8</v>
      </c>
      <c r="K60" s="147">
        <v>655.92399999999998</v>
      </c>
    </row>
    <row r="61" spans="1:11">
      <c r="A61" s="147">
        <v>5.5445000000000002</v>
      </c>
      <c r="B61" s="147">
        <v>620.42200000000003</v>
      </c>
      <c r="D61" s="147">
        <v>89.665999999999997</v>
      </c>
      <c r="E61" s="147">
        <v>524.68899999999996</v>
      </c>
      <c r="G61" s="147">
        <v>4677</v>
      </c>
      <c r="H61" s="147">
        <v>474.84500000000003</v>
      </c>
      <c r="J61" s="147">
        <v>6637.2</v>
      </c>
      <c r="K61" s="147">
        <v>657.88800000000003</v>
      </c>
    </row>
    <row r="62" spans="1:11">
      <c r="A62" s="147">
        <v>5.8334999999999999</v>
      </c>
      <c r="B62" s="147">
        <v>623.57799999999997</v>
      </c>
      <c r="D62" s="147">
        <v>96.994</v>
      </c>
      <c r="E62" s="147">
        <v>526.37599999999998</v>
      </c>
      <c r="G62" s="147">
        <v>5116.8</v>
      </c>
      <c r="H62" s="147">
        <v>475.786</v>
      </c>
      <c r="J62" s="147">
        <v>7189</v>
      </c>
      <c r="K62" s="147">
        <v>659.452</v>
      </c>
    </row>
    <row r="63" spans="1:11">
      <c r="A63" s="147">
        <v>6.1249000000000002</v>
      </c>
      <c r="B63" s="147">
        <v>626.85599999999999</v>
      </c>
      <c r="D63" s="147">
        <v>104.914</v>
      </c>
      <c r="E63" s="147">
        <v>528.12699999999995</v>
      </c>
      <c r="G63" s="147">
        <v>5556.7</v>
      </c>
      <c r="H63" s="147">
        <v>476.726</v>
      </c>
      <c r="J63" s="147">
        <v>7751.4</v>
      </c>
      <c r="K63" s="147">
        <v>661.01</v>
      </c>
    </row>
    <row r="64" spans="1:11">
      <c r="A64" s="147">
        <v>6.4366000000000003</v>
      </c>
      <c r="B64" s="147">
        <v>630.04600000000005</v>
      </c>
      <c r="D64" s="147">
        <v>112.834</v>
      </c>
      <c r="E64" s="147">
        <v>529.87800000000004</v>
      </c>
      <c r="G64" s="147">
        <v>5996.5</v>
      </c>
      <c r="H64" s="147">
        <v>477.66699999999997</v>
      </c>
      <c r="J64" s="147">
        <v>8442.2999999999993</v>
      </c>
      <c r="K64" s="147">
        <v>662.48800000000006</v>
      </c>
    </row>
    <row r="65" spans="1:11">
      <c r="A65" s="147">
        <v>6.8361999999999998</v>
      </c>
      <c r="B65" s="147">
        <v>632.85400000000004</v>
      </c>
      <c r="D65" s="147">
        <v>121.72</v>
      </c>
      <c r="E65" s="147">
        <v>531.60500000000002</v>
      </c>
      <c r="G65" s="147">
        <v>6535.7</v>
      </c>
      <c r="H65" s="147">
        <v>478.55200000000002</v>
      </c>
      <c r="J65" s="147">
        <v>9133.2000000000007</v>
      </c>
      <c r="K65" s="147">
        <v>663.96600000000001</v>
      </c>
    </row>
    <row r="66" spans="1:11">
      <c r="A66" s="147">
        <v>7.2157999999999998</v>
      </c>
      <c r="B66" s="147">
        <v>635.95399999999995</v>
      </c>
      <c r="D66" s="147">
        <v>131.54</v>
      </c>
      <c r="E66" s="147">
        <v>533.30799999999999</v>
      </c>
      <c r="G66" s="147">
        <v>7106.4</v>
      </c>
      <c r="H66" s="147">
        <v>479.42</v>
      </c>
      <c r="J66" s="147">
        <v>9824</v>
      </c>
      <c r="K66" s="147">
        <v>665.44299999999998</v>
      </c>
    </row>
    <row r="67" spans="1:11">
      <c r="A67" s="147">
        <v>7.5861999999999998</v>
      </c>
      <c r="B67" s="147">
        <v>639.18799999999999</v>
      </c>
      <c r="D67" s="147">
        <v>141.59</v>
      </c>
      <c r="E67" s="147">
        <v>535</v>
      </c>
      <c r="G67" s="147">
        <v>7677.1</v>
      </c>
      <c r="H67" s="147">
        <v>480.28800000000001</v>
      </c>
      <c r="J67" s="147">
        <v>10676.7</v>
      </c>
      <c r="K67" s="147">
        <v>666.71299999999997</v>
      </c>
    </row>
    <row r="68" spans="1:11">
      <c r="A68" s="147">
        <v>7.9565999999999999</v>
      </c>
      <c r="B68" s="147">
        <v>642.42200000000003</v>
      </c>
      <c r="D68" s="147">
        <v>154.36000000000001</v>
      </c>
      <c r="E68" s="147">
        <v>536.54</v>
      </c>
      <c r="G68" s="147">
        <v>8390.1</v>
      </c>
      <c r="H68" s="147">
        <v>481.096</v>
      </c>
      <c r="J68" s="147">
        <v>11569.6</v>
      </c>
      <c r="K68" s="147">
        <v>667.93</v>
      </c>
    </row>
    <row r="69" spans="1:11">
      <c r="A69" s="147">
        <v>8.3825000000000003</v>
      </c>
      <c r="B69" s="147">
        <v>645.56299999999999</v>
      </c>
      <c r="D69" s="147">
        <v>167.14</v>
      </c>
      <c r="E69" s="147">
        <v>538.08100000000002</v>
      </c>
      <c r="G69" s="147">
        <v>9126</v>
      </c>
      <c r="H69" s="147">
        <v>481.89499999999998</v>
      </c>
      <c r="J69" s="147">
        <v>12512</v>
      </c>
      <c r="K69" s="147">
        <v>669.16499999999996</v>
      </c>
    </row>
    <row r="70" spans="1:11">
      <c r="A70" s="147">
        <v>8.8397000000000006</v>
      </c>
      <c r="B70" s="147">
        <v>648.65099999999995</v>
      </c>
      <c r="D70" s="147">
        <v>179.91</v>
      </c>
      <c r="E70" s="147">
        <v>539.62199999999996</v>
      </c>
      <c r="G70" s="147">
        <v>9861.9</v>
      </c>
      <c r="H70" s="147">
        <v>482.69299999999998</v>
      </c>
      <c r="J70" s="147">
        <v>13609</v>
      </c>
      <c r="K70" s="147">
        <v>670.45100000000002</v>
      </c>
    </row>
    <row r="71" spans="1:11">
      <c r="A71" s="147">
        <v>9.3768999999999991</v>
      </c>
      <c r="B71" s="147">
        <v>651.6</v>
      </c>
      <c r="D71" s="147">
        <v>194.06</v>
      </c>
      <c r="E71" s="147">
        <v>541.17700000000002</v>
      </c>
      <c r="G71" s="147">
        <v>10775.4</v>
      </c>
      <c r="H71" s="147">
        <v>483.46499999999997</v>
      </c>
      <c r="J71" s="147">
        <v>14706</v>
      </c>
      <c r="K71" s="147">
        <v>671.73800000000006</v>
      </c>
    </row>
    <row r="72" spans="1:11">
      <c r="A72" s="147">
        <v>9.9139999999999997</v>
      </c>
      <c r="B72" s="147">
        <v>654.548</v>
      </c>
      <c r="D72" s="147">
        <v>211.29</v>
      </c>
      <c r="E72" s="147">
        <v>542.76300000000003</v>
      </c>
      <c r="G72" s="147">
        <v>11753.8</v>
      </c>
      <c r="H72" s="147">
        <v>484.22800000000001</v>
      </c>
      <c r="J72" s="147">
        <v>15978</v>
      </c>
      <c r="K72" s="147">
        <v>672.87699999999995</v>
      </c>
    </row>
    <row r="73" spans="1:11">
      <c r="A73" s="147">
        <v>10.5084</v>
      </c>
      <c r="B73" s="147">
        <v>657.42700000000002</v>
      </c>
      <c r="D73" s="147">
        <v>228.53</v>
      </c>
      <c r="E73" s="147">
        <v>544.34900000000005</v>
      </c>
      <c r="G73" s="147">
        <v>12732</v>
      </c>
      <c r="H73" s="147">
        <v>484.99</v>
      </c>
      <c r="J73" s="147">
        <v>17403</v>
      </c>
      <c r="K73" s="147">
        <v>673.88699999999994</v>
      </c>
    </row>
    <row r="74" spans="1:11">
      <c r="A74" s="147">
        <v>11.1465</v>
      </c>
      <c r="B74" s="147">
        <v>660.25400000000002</v>
      </c>
      <c r="D74" s="147">
        <v>245.76</v>
      </c>
      <c r="E74" s="147">
        <v>545.93600000000004</v>
      </c>
      <c r="G74" s="147">
        <v>13738</v>
      </c>
      <c r="H74" s="147">
        <v>485.74099999999999</v>
      </c>
      <c r="J74" s="147">
        <v>18829</v>
      </c>
      <c r="K74" s="147">
        <v>674.89599999999996</v>
      </c>
    </row>
    <row r="75" spans="1:11">
      <c r="A75" s="147">
        <v>11.862</v>
      </c>
      <c r="B75" s="147">
        <v>663.04399999999998</v>
      </c>
      <c r="D75" s="147">
        <v>264.32</v>
      </c>
      <c r="E75" s="147">
        <v>547.52200000000005</v>
      </c>
      <c r="G75" s="147">
        <v>15049</v>
      </c>
      <c r="H75" s="147">
        <v>486.36599999999999</v>
      </c>
      <c r="J75" s="147">
        <v>20470</v>
      </c>
      <c r="K75" s="147">
        <v>675.89300000000003</v>
      </c>
    </row>
    <row r="76" spans="1:11">
      <c r="A76" s="147">
        <v>12.597</v>
      </c>
      <c r="B76" s="147">
        <v>665.82500000000005</v>
      </c>
      <c r="D76" s="147">
        <v>286.67</v>
      </c>
      <c r="E76" s="147">
        <v>549.10900000000004</v>
      </c>
      <c r="G76" s="147">
        <v>16360</v>
      </c>
      <c r="H76" s="147">
        <v>486.99200000000002</v>
      </c>
      <c r="J76" s="147">
        <v>22497</v>
      </c>
      <c r="K76" s="147">
        <v>676.86800000000005</v>
      </c>
    </row>
    <row r="77" spans="1:11">
      <c r="A77" s="147">
        <v>13.37</v>
      </c>
      <c r="B77" s="147">
        <v>668.64700000000005</v>
      </c>
      <c r="D77" s="147">
        <v>309.02999999999997</v>
      </c>
      <c r="E77" s="147">
        <v>550.69500000000005</v>
      </c>
      <c r="G77" s="147">
        <v>17671</v>
      </c>
      <c r="H77" s="147">
        <v>487.61700000000002</v>
      </c>
      <c r="J77" s="147">
        <v>24523</v>
      </c>
      <c r="K77" s="147">
        <v>677.84299999999996</v>
      </c>
    </row>
    <row r="78" spans="1:11">
      <c r="A78" s="147">
        <v>14.196</v>
      </c>
      <c r="B78" s="147">
        <v>671.529</v>
      </c>
      <c r="D78" s="147">
        <v>335.24</v>
      </c>
      <c r="E78" s="147">
        <v>552.16499999999996</v>
      </c>
      <c r="G78" s="147">
        <v>19438</v>
      </c>
      <c r="H78" s="147">
        <v>488.29199999999997</v>
      </c>
      <c r="J78" s="147">
        <v>26550</v>
      </c>
      <c r="K78" s="147">
        <v>678.81799999999998</v>
      </c>
    </row>
    <row r="79" spans="1:11">
      <c r="A79" s="147">
        <v>15.022</v>
      </c>
      <c r="B79" s="147">
        <v>674.41</v>
      </c>
      <c r="D79" s="147">
        <v>364.51</v>
      </c>
      <c r="E79" s="147">
        <v>553.54200000000003</v>
      </c>
      <c r="G79" s="147">
        <v>21281</v>
      </c>
      <c r="H79" s="147">
        <v>488.97399999999999</v>
      </c>
      <c r="J79" s="147">
        <v>28576</v>
      </c>
      <c r="K79" s="147">
        <v>679.79300000000001</v>
      </c>
    </row>
    <row r="80" spans="1:11">
      <c r="A80" s="147">
        <v>16.024000000000001</v>
      </c>
      <c r="B80" s="147">
        <v>676.99599999999998</v>
      </c>
      <c r="D80" s="147">
        <v>393.78</v>
      </c>
      <c r="E80" s="147">
        <v>554.91999999999996</v>
      </c>
      <c r="G80" s="147">
        <v>23124</v>
      </c>
      <c r="H80" s="147">
        <v>489.65699999999998</v>
      </c>
      <c r="J80" s="147">
        <v>30820</v>
      </c>
      <c r="K80" s="147">
        <v>680.73900000000003</v>
      </c>
    </row>
    <row r="81" spans="1:11">
      <c r="A81" s="147">
        <v>17.120999999999999</v>
      </c>
      <c r="B81" s="147">
        <v>679.423</v>
      </c>
      <c r="D81" s="147">
        <v>423.29</v>
      </c>
      <c r="E81" s="147">
        <v>556.30399999999997</v>
      </c>
      <c r="G81" s="147">
        <v>24967</v>
      </c>
      <c r="H81" s="147">
        <v>490.34</v>
      </c>
      <c r="J81" s="147">
        <v>34386</v>
      </c>
      <c r="K81" s="147">
        <v>681.505</v>
      </c>
    </row>
    <row r="82" spans="1:11">
      <c r="A82" s="147">
        <v>18.257999999999999</v>
      </c>
      <c r="B82" s="147">
        <v>682.08299999999997</v>
      </c>
      <c r="D82" s="147">
        <v>461.1</v>
      </c>
      <c r="E82" s="147">
        <v>557.88900000000001</v>
      </c>
      <c r="G82" s="147">
        <v>26809</v>
      </c>
      <c r="H82" s="147">
        <v>491.02300000000002</v>
      </c>
      <c r="J82" s="147">
        <v>37953</v>
      </c>
      <c r="K82" s="147">
        <v>682.27200000000005</v>
      </c>
    </row>
    <row r="83" spans="1:11">
      <c r="A83" s="147">
        <v>19.411000000000001</v>
      </c>
      <c r="B83" s="147">
        <v>684.83199999999999</v>
      </c>
      <c r="D83" s="147">
        <v>498.92</v>
      </c>
      <c r="E83" s="147">
        <v>559.47400000000005</v>
      </c>
      <c r="G83" s="147">
        <v>29392</v>
      </c>
      <c r="H83" s="147">
        <v>491.58100000000002</v>
      </c>
      <c r="J83" s="147">
        <v>41519</v>
      </c>
      <c r="K83" s="147">
        <v>683.03800000000001</v>
      </c>
    </row>
    <row r="84" spans="1:11">
      <c r="A84" s="147">
        <v>20.634</v>
      </c>
      <c r="B84" s="147">
        <v>687.53099999999995</v>
      </c>
      <c r="D84" s="147">
        <v>536.73</v>
      </c>
      <c r="E84" s="147">
        <v>561.05899999999997</v>
      </c>
      <c r="G84" s="147">
        <v>31996</v>
      </c>
      <c r="H84" s="147">
        <v>492.13600000000002</v>
      </c>
      <c r="J84" s="147">
        <v>45086</v>
      </c>
      <c r="K84" s="147">
        <v>683.80499999999995</v>
      </c>
    </row>
    <row r="85" spans="1:11">
      <c r="A85" s="147">
        <v>22.093</v>
      </c>
      <c r="B85" s="147">
        <v>690.06299999999999</v>
      </c>
      <c r="D85" s="147">
        <v>546.39</v>
      </c>
      <c r="E85" s="147">
        <v>563.49800000000005</v>
      </c>
      <c r="G85" s="147">
        <v>34600</v>
      </c>
      <c r="H85" s="147">
        <v>492.69</v>
      </c>
      <c r="J85" s="147">
        <v>48652</v>
      </c>
      <c r="K85" s="147">
        <v>684.572</v>
      </c>
    </row>
    <row r="86" spans="1:11">
      <c r="A86" s="147">
        <v>23.550999999999998</v>
      </c>
      <c r="B86" s="147">
        <v>692.59400000000005</v>
      </c>
      <c r="D86" s="147">
        <v>520.44000000000005</v>
      </c>
      <c r="E86" s="147">
        <v>566.73800000000006</v>
      </c>
      <c r="J86" s="147">
        <v>52218</v>
      </c>
      <c r="K86" s="147">
        <v>685.33799999999997</v>
      </c>
    </row>
    <row r="87" spans="1:11">
      <c r="A87" s="147">
        <v>25.207000000000001</v>
      </c>
      <c r="B87" s="147">
        <v>695.11</v>
      </c>
      <c r="D87" s="147">
        <v>490.93</v>
      </c>
      <c r="E87" s="147">
        <v>569.65200000000004</v>
      </c>
      <c r="J87" s="147">
        <v>55785</v>
      </c>
      <c r="K87" s="147">
        <v>686.10500000000002</v>
      </c>
    </row>
    <row r="88" spans="1:11">
      <c r="A88" s="147">
        <v>27.196000000000002</v>
      </c>
      <c r="B88" s="147">
        <v>697.6</v>
      </c>
      <c r="D88" s="147">
        <v>463.61</v>
      </c>
      <c r="E88" s="147">
        <v>572.61099999999999</v>
      </c>
    </row>
    <row r="89" spans="1:11">
      <c r="A89" s="147">
        <v>29.186</v>
      </c>
      <c r="B89" s="147">
        <v>700.09</v>
      </c>
      <c r="D89" s="147">
        <v>438.39</v>
      </c>
      <c r="E89" s="147">
        <v>575.61300000000006</v>
      </c>
    </row>
    <row r="90" spans="1:11">
      <c r="A90" s="147">
        <v>31.175999999999998</v>
      </c>
      <c r="B90" s="147">
        <v>702.58100000000002</v>
      </c>
      <c r="D90" s="147">
        <v>413.63</v>
      </c>
      <c r="E90" s="147">
        <v>578.61900000000003</v>
      </c>
    </row>
    <row r="91" spans="1:11">
      <c r="A91" s="147">
        <v>33.165999999999997</v>
      </c>
      <c r="B91" s="147">
        <v>705.07100000000003</v>
      </c>
      <c r="D91" s="147">
        <v>391.55</v>
      </c>
      <c r="E91" s="147">
        <v>581.65</v>
      </c>
    </row>
    <row r="92" spans="1:11">
      <c r="A92" s="147">
        <v>35.155000000000001</v>
      </c>
      <c r="B92" s="147">
        <v>707.56100000000004</v>
      </c>
      <c r="D92" s="147">
        <v>370.21</v>
      </c>
      <c r="E92" s="147">
        <v>584.702</v>
      </c>
    </row>
    <row r="93" spans="1:11">
      <c r="A93" s="147">
        <v>37.332000000000001</v>
      </c>
      <c r="B93" s="147">
        <v>710.05499999999995</v>
      </c>
      <c r="D93" s="147">
        <v>351.21</v>
      </c>
      <c r="E93" s="147">
        <v>587.82100000000003</v>
      </c>
    </row>
    <row r="94" spans="1:11">
      <c r="A94" s="147">
        <v>39.984000000000002</v>
      </c>
      <c r="B94" s="147">
        <v>712.55899999999997</v>
      </c>
      <c r="D94" s="147">
        <v>332.31</v>
      </c>
      <c r="E94" s="147">
        <v>590.92399999999998</v>
      </c>
    </row>
    <row r="95" spans="1:11">
      <c r="A95" s="147">
        <v>42.636000000000003</v>
      </c>
      <c r="B95" s="147">
        <v>715.06299999999999</v>
      </c>
      <c r="D95" s="147">
        <v>313.99</v>
      </c>
      <c r="E95" s="147">
        <v>593.92100000000005</v>
      </c>
    </row>
    <row r="96" spans="1:11">
      <c r="A96" s="147">
        <v>45.552999999999997</v>
      </c>
      <c r="B96" s="147">
        <v>717.49300000000005</v>
      </c>
      <c r="D96" s="147">
        <v>305.66000000000003</v>
      </c>
      <c r="E96" s="147">
        <v>597.67899999999997</v>
      </c>
    </row>
    <row r="97" spans="1:5">
      <c r="A97" s="147">
        <v>48.878999999999998</v>
      </c>
      <c r="B97" s="147">
        <v>719.80899999999997</v>
      </c>
      <c r="D97" s="147">
        <v>299.13</v>
      </c>
      <c r="E97" s="147">
        <v>601.55200000000002</v>
      </c>
    </row>
    <row r="98" spans="1:5">
      <c r="A98" s="147">
        <v>52.204999999999998</v>
      </c>
      <c r="B98" s="147">
        <v>722.125</v>
      </c>
      <c r="D98" s="147">
        <v>294.83999999999997</v>
      </c>
      <c r="E98" s="147">
        <v>605.49699999999996</v>
      </c>
    </row>
    <row r="99" spans="1:5">
      <c r="A99" s="147">
        <v>55.805999999999997</v>
      </c>
      <c r="B99" s="147">
        <v>724.702</v>
      </c>
      <c r="D99" s="147">
        <v>291.77999999999997</v>
      </c>
      <c r="E99" s="147">
        <v>609.46799999999996</v>
      </c>
    </row>
    <row r="100" spans="1:5">
      <c r="A100" s="147">
        <v>59.444000000000003</v>
      </c>
      <c r="B100" s="147">
        <v>727.31299999999999</v>
      </c>
      <c r="D100" s="147">
        <v>292.02999999999997</v>
      </c>
      <c r="E100" s="147">
        <v>613.44299999999998</v>
      </c>
    </row>
    <row r="101" spans="1:5">
      <c r="A101" s="147">
        <v>63.548000000000002</v>
      </c>
      <c r="B101" s="147">
        <v>729.74400000000003</v>
      </c>
      <c r="D101" s="147">
        <v>294.5</v>
      </c>
      <c r="E101" s="147">
        <v>617.41899999999998</v>
      </c>
    </row>
    <row r="102" spans="1:5">
      <c r="A102" s="147">
        <v>68.257000000000005</v>
      </c>
      <c r="B102" s="147">
        <v>731.94</v>
      </c>
      <c r="D102" s="147">
        <v>298.92</v>
      </c>
      <c r="E102" s="147">
        <v>621.34900000000005</v>
      </c>
    </row>
    <row r="103" spans="1:5">
      <c r="A103" s="147">
        <v>73.129000000000005</v>
      </c>
      <c r="B103" s="147">
        <v>734.13</v>
      </c>
      <c r="D103" s="147">
        <v>303.75</v>
      </c>
      <c r="E103" s="147">
        <v>625.26900000000001</v>
      </c>
    </row>
    <row r="104" spans="1:5">
      <c r="A104" s="147">
        <v>78.757999999999996</v>
      </c>
      <c r="B104" s="147">
        <v>736.28599999999994</v>
      </c>
      <c r="D104" s="147">
        <v>313.60000000000002</v>
      </c>
      <c r="E104" s="147">
        <v>628.95299999999997</v>
      </c>
    </row>
    <row r="105" spans="1:5">
      <c r="A105" s="147">
        <v>84.385999999999996</v>
      </c>
      <c r="B105" s="147">
        <v>738.44200000000001</v>
      </c>
      <c r="D105" s="147">
        <v>325.13</v>
      </c>
      <c r="E105" s="147">
        <v>632.55899999999997</v>
      </c>
    </row>
    <row r="106" spans="1:5">
      <c r="A106" s="147">
        <v>90.745000000000005</v>
      </c>
      <c r="B106" s="147">
        <v>740.67700000000002</v>
      </c>
      <c r="D106" s="147">
        <v>337.58</v>
      </c>
      <c r="E106" s="147">
        <v>636.13300000000004</v>
      </c>
    </row>
    <row r="107" spans="1:5">
      <c r="A107" s="147">
        <v>97.531000000000006</v>
      </c>
      <c r="B107" s="147">
        <v>742.95600000000002</v>
      </c>
      <c r="D107" s="147">
        <v>351.35</v>
      </c>
      <c r="E107" s="147">
        <v>639.63499999999999</v>
      </c>
    </row>
    <row r="108" spans="1:5">
      <c r="A108" s="147">
        <v>104.31699999999999</v>
      </c>
      <c r="B108" s="147">
        <v>745.23599999999999</v>
      </c>
      <c r="D108" s="147">
        <v>369.78</v>
      </c>
      <c r="E108" s="147">
        <v>642.80899999999997</v>
      </c>
    </row>
    <row r="109" spans="1:5">
      <c r="A109" s="147">
        <v>111.453</v>
      </c>
      <c r="B109" s="147">
        <v>747.495</v>
      </c>
      <c r="D109" s="147">
        <v>389.58</v>
      </c>
      <c r="E109" s="147">
        <v>645.99300000000005</v>
      </c>
    </row>
    <row r="110" spans="1:5">
      <c r="A110" s="147">
        <v>120.4</v>
      </c>
      <c r="B110" s="147">
        <v>749.649</v>
      </c>
      <c r="D110" s="147">
        <v>409.63</v>
      </c>
      <c r="E110" s="147">
        <v>649.17899999999997</v>
      </c>
    </row>
    <row r="111" spans="1:5">
      <c r="A111" s="147">
        <v>129.36000000000001</v>
      </c>
      <c r="B111" s="147">
        <v>751.80200000000002</v>
      </c>
      <c r="D111" s="147">
        <v>433.29</v>
      </c>
      <c r="E111" s="147">
        <v>652.14700000000005</v>
      </c>
    </row>
    <row r="112" spans="1:5">
      <c r="A112" s="147">
        <v>138.31</v>
      </c>
      <c r="B112" s="147">
        <v>753.95600000000002</v>
      </c>
      <c r="D112" s="147">
        <v>460.88</v>
      </c>
      <c r="E112" s="147">
        <v>654.84799999999996</v>
      </c>
    </row>
    <row r="113" spans="1:5">
      <c r="A113" s="147">
        <v>148.74</v>
      </c>
      <c r="B113" s="147">
        <v>756.05600000000004</v>
      </c>
      <c r="D113" s="147">
        <v>493.8</v>
      </c>
      <c r="E113" s="147">
        <v>657.14</v>
      </c>
    </row>
    <row r="114" spans="1:5">
      <c r="A114" s="147">
        <v>160.68</v>
      </c>
      <c r="B114" s="147">
        <v>758.1</v>
      </c>
      <c r="D114" s="147">
        <v>530.57000000000005</v>
      </c>
      <c r="E114" s="147">
        <v>659.32600000000002</v>
      </c>
    </row>
    <row r="115" spans="1:5">
      <c r="A115" s="147">
        <v>172.62</v>
      </c>
      <c r="B115" s="147">
        <v>760.14499999999998</v>
      </c>
      <c r="D115" s="147">
        <v>569.72</v>
      </c>
      <c r="E115" s="147">
        <v>661.46199999999999</v>
      </c>
    </row>
    <row r="116" spans="1:5">
      <c r="A116" s="147">
        <v>184.56</v>
      </c>
      <c r="B116" s="147">
        <v>762.19</v>
      </c>
      <c r="D116" s="147">
        <v>613.46</v>
      </c>
      <c r="E116" s="147">
        <v>663.51900000000001</v>
      </c>
    </row>
    <row r="117" spans="1:5">
      <c r="A117" s="147">
        <v>198.31</v>
      </c>
      <c r="B117" s="147">
        <v>764.44299999999998</v>
      </c>
      <c r="D117" s="147">
        <v>658.47</v>
      </c>
      <c r="E117" s="147">
        <v>665.572</v>
      </c>
    </row>
    <row r="118" spans="1:5">
      <c r="A118" s="147">
        <v>212.77</v>
      </c>
      <c r="B118" s="147">
        <v>766.779</v>
      </c>
      <c r="D118" s="147">
        <v>710.47</v>
      </c>
      <c r="E118" s="147">
        <v>667.601</v>
      </c>
    </row>
    <row r="119" spans="1:5">
      <c r="A119" s="147">
        <v>227.22</v>
      </c>
      <c r="B119" s="147">
        <v>769.11400000000003</v>
      </c>
      <c r="D119" s="147">
        <v>762.47</v>
      </c>
      <c r="E119" s="147">
        <v>669.63099999999997</v>
      </c>
    </row>
    <row r="120" spans="1:5">
      <c r="A120" s="147">
        <v>244.64</v>
      </c>
      <c r="B120" s="147">
        <v>771.27800000000002</v>
      </c>
      <c r="D120" s="147">
        <v>821.88</v>
      </c>
      <c r="E120" s="147">
        <v>671.66700000000003</v>
      </c>
    </row>
    <row r="121" spans="1:5">
      <c r="A121" s="147">
        <v>266</v>
      </c>
      <c r="B121" s="147">
        <v>773.21500000000003</v>
      </c>
      <c r="D121" s="147">
        <v>885.42</v>
      </c>
      <c r="E121" s="147">
        <v>673.70699999999999</v>
      </c>
    </row>
    <row r="122" spans="1:5">
      <c r="A122" s="147">
        <v>287.36</v>
      </c>
      <c r="B122" s="147">
        <v>775.15200000000004</v>
      </c>
      <c r="D122" s="147">
        <v>948.96</v>
      </c>
      <c r="E122" s="147">
        <v>675.74699999999996</v>
      </c>
    </row>
    <row r="123" spans="1:5">
      <c r="A123" s="147">
        <v>308.72000000000003</v>
      </c>
      <c r="B123" s="147">
        <v>777.08900000000006</v>
      </c>
      <c r="D123" s="147">
        <v>1027.31</v>
      </c>
      <c r="E123" s="147">
        <v>677.40899999999999</v>
      </c>
    </row>
    <row r="124" spans="1:5">
      <c r="A124" s="147">
        <v>330.09</v>
      </c>
      <c r="B124" s="147">
        <v>779.02599999999995</v>
      </c>
      <c r="D124" s="147">
        <v>1114.99</v>
      </c>
      <c r="E124" s="147">
        <v>678.83399999999995</v>
      </c>
    </row>
    <row r="125" spans="1:5">
      <c r="A125" s="147">
        <v>352.28</v>
      </c>
      <c r="B125" s="147">
        <v>780.95399999999995</v>
      </c>
      <c r="D125" s="147">
        <v>1202.7</v>
      </c>
      <c r="E125" s="147">
        <v>680.25800000000004</v>
      </c>
    </row>
    <row r="126" spans="1:5">
      <c r="A126" s="147">
        <v>382.31</v>
      </c>
      <c r="B126" s="147">
        <v>782.8</v>
      </c>
      <c r="D126" s="147">
        <v>1302.5999999999999</v>
      </c>
      <c r="E126" s="147">
        <v>681.505</v>
      </c>
    </row>
    <row r="127" spans="1:5">
      <c r="A127" s="147">
        <v>412.34</v>
      </c>
      <c r="B127" s="147">
        <v>784.64700000000005</v>
      </c>
      <c r="D127" s="147">
        <v>1420.2</v>
      </c>
      <c r="E127" s="147">
        <v>682.495</v>
      </c>
    </row>
    <row r="128" spans="1:5">
      <c r="A128" s="147">
        <v>442.37</v>
      </c>
      <c r="B128" s="147">
        <v>786.49300000000005</v>
      </c>
      <c r="D128" s="147">
        <v>1537.9</v>
      </c>
      <c r="E128" s="147">
        <v>683.48400000000004</v>
      </c>
    </row>
    <row r="129" spans="1:5">
      <c r="A129" s="147">
        <v>478.13</v>
      </c>
      <c r="B129" s="147">
        <v>788.18700000000001</v>
      </c>
      <c r="D129" s="147">
        <v>1666</v>
      </c>
      <c r="E129" s="147">
        <v>684.48900000000003</v>
      </c>
    </row>
    <row r="130" spans="1:5">
      <c r="A130" s="147">
        <v>518.52</v>
      </c>
      <c r="B130" s="147">
        <v>789.75800000000004</v>
      </c>
      <c r="D130" s="147">
        <v>1827.1</v>
      </c>
      <c r="E130" s="147">
        <v>685.54399999999998</v>
      </c>
    </row>
    <row r="131" spans="1:5">
      <c r="A131" s="147">
        <v>558.91</v>
      </c>
      <c r="B131" s="147">
        <v>791.33</v>
      </c>
      <c r="D131" s="147">
        <v>1988.2</v>
      </c>
      <c r="E131" s="147">
        <v>686.59799999999996</v>
      </c>
    </row>
    <row r="132" spans="1:5">
      <c r="D132" s="147">
        <v>2149.4</v>
      </c>
      <c r="E132" s="147">
        <v>687.65300000000002</v>
      </c>
    </row>
    <row r="133" spans="1:5">
      <c r="D133" s="147">
        <v>2310.5</v>
      </c>
      <c r="E133" s="147">
        <v>688.70699999999999</v>
      </c>
    </row>
  </sheetData>
  <mergeCells count="1">
    <mergeCell ref="A1:K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201"/>
  <sheetViews>
    <sheetView zoomScale="10" zoomScaleNormal="10" workbookViewId="0">
      <selection activeCell="CS56" sqref="CS56"/>
    </sheetView>
  </sheetViews>
  <sheetFormatPr baseColWidth="10" defaultColWidth="9.140625" defaultRowHeight="15"/>
  <cols>
    <col min="1" max="37" width="9.140625" customWidth="1"/>
    <col min="38" max="38" width="11.5703125" customWidth="1"/>
    <col min="39" max="1025" width="9.140625" customWidth="1"/>
  </cols>
  <sheetData>
    <row r="1" spans="1:62">
      <c r="A1" s="190" t="s">
        <v>1494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AE1" s="190" t="s">
        <v>1480</v>
      </c>
      <c r="AF1" s="190"/>
      <c r="AG1" s="190"/>
      <c r="AH1" s="190"/>
      <c r="AI1" s="190"/>
      <c r="AJ1" s="190"/>
      <c r="AK1" s="190"/>
      <c r="AL1" s="190"/>
      <c r="AM1" s="190"/>
      <c r="AN1" s="190"/>
      <c r="AO1" s="190"/>
      <c r="BF1" s="190" t="s">
        <v>1503</v>
      </c>
      <c r="BG1" s="190"/>
      <c r="BH1" s="190"/>
      <c r="BI1" s="190"/>
      <c r="BJ1" s="190"/>
    </row>
    <row r="2" spans="1:62">
      <c r="A2" s="147" t="s">
        <v>1469</v>
      </c>
      <c r="B2" s="147" t="s">
        <v>1475</v>
      </c>
      <c r="D2" s="147" t="s">
        <v>1469</v>
      </c>
      <c r="E2" s="147" t="s">
        <v>1483</v>
      </c>
      <c r="G2" s="147" t="s">
        <v>1469</v>
      </c>
      <c r="H2" s="147" t="s">
        <v>1477</v>
      </c>
      <c r="J2" s="147" t="s">
        <v>1469</v>
      </c>
      <c r="K2" s="147" t="s">
        <v>1476</v>
      </c>
      <c r="M2" s="147" t="s">
        <v>1469</v>
      </c>
      <c r="N2" s="147" t="s">
        <v>1470</v>
      </c>
      <c r="AE2" s="147" t="s">
        <v>1469</v>
      </c>
      <c r="AF2" s="147" t="s">
        <v>1470</v>
      </c>
      <c r="AH2" s="147" t="s">
        <v>1469</v>
      </c>
      <c r="AI2" s="147" t="s">
        <v>1501</v>
      </c>
      <c r="AK2" s="147" t="s">
        <v>1469</v>
      </c>
      <c r="AL2" s="147" t="s">
        <v>1502</v>
      </c>
      <c r="AN2" s="147" t="s">
        <v>1469</v>
      </c>
      <c r="AO2" s="147" t="s">
        <v>1484</v>
      </c>
      <c r="BF2" s="147" t="s">
        <v>1469</v>
      </c>
      <c r="BG2" s="147" t="s">
        <v>1500</v>
      </c>
      <c r="BI2" s="147" t="s">
        <v>1469</v>
      </c>
      <c r="BJ2" s="147" t="s">
        <v>1490</v>
      </c>
    </row>
    <row r="3" spans="1:62">
      <c r="A3" s="147">
        <v>203.21</v>
      </c>
      <c r="B3" s="147">
        <v>1629.47</v>
      </c>
      <c r="D3" s="147">
        <v>204.358</v>
      </c>
      <c r="E3" s="147">
        <v>1432.94</v>
      </c>
      <c r="G3" s="147">
        <v>203.125</v>
      </c>
      <c r="H3" s="147">
        <v>1302.8800000000001</v>
      </c>
      <c r="J3" s="147">
        <v>202.40799999999999</v>
      </c>
      <c r="K3" s="147">
        <v>938.96</v>
      </c>
      <c r="M3" s="147">
        <v>201.47300000000001</v>
      </c>
      <c r="N3" s="147">
        <v>572.95000000000005</v>
      </c>
      <c r="AE3" s="147">
        <v>1.8572</v>
      </c>
      <c r="AF3" s="147">
        <v>412.26100000000002</v>
      </c>
      <c r="AH3" s="147">
        <v>0.57089999999999996</v>
      </c>
      <c r="AI3" s="147">
        <v>532.79100000000005</v>
      </c>
      <c r="AK3" s="147">
        <v>36.773000000000003</v>
      </c>
      <c r="AL3" s="147">
        <v>413.13</v>
      </c>
      <c r="AN3" s="147">
        <v>0.48809000000000002</v>
      </c>
      <c r="AO3" s="147">
        <v>410.86700000000002</v>
      </c>
      <c r="BF3" s="147">
        <v>0.97760000000000002</v>
      </c>
      <c r="BG3" s="147">
        <v>52.892299999999999</v>
      </c>
      <c r="BI3" s="147">
        <v>0.99929999999999997</v>
      </c>
      <c r="BJ3" s="147">
        <v>47.1325</v>
      </c>
    </row>
    <row r="4" spans="1:62">
      <c r="A4" s="147">
        <v>208.768</v>
      </c>
      <c r="B4" s="147">
        <v>1623.5</v>
      </c>
      <c r="D4" s="147">
        <v>211.03200000000001</v>
      </c>
      <c r="E4" s="147">
        <v>1433.61</v>
      </c>
      <c r="G4" s="147">
        <v>208.04599999999999</v>
      </c>
      <c r="H4" s="147">
        <v>1310.47</v>
      </c>
      <c r="J4" s="147">
        <v>204.63800000000001</v>
      </c>
      <c r="K4" s="147">
        <v>938.9</v>
      </c>
      <c r="M4" s="147">
        <v>208.143</v>
      </c>
      <c r="N4" s="147">
        <v>573.76</v>
      </c>
      <c r="AE4" s="147">
        <v>1.7751999999999999</v>
      </c>
      <c r="AF4" s="147">
        <v>415.774</v>
      </c>
      <c r="AH4" s="147">
        <v>0.60807999999999995</v>
      </c>
      <c r="AI4" s="147">
        <v>535.66700000000003</v>
      </c>
      <c r="AK4" s="147">
        <v>36.017000000000003</v>
      </c>
      <c r="AL4" s="147">
        <v>417.08300000000003</v>
      </c>
      <c r="AN4" s="147">
        <v>0.53488000000000002</v>
      </c>
      <c r="AO4" s="147">
        <v>411.16500000000002</v>
      </c>
      <c r="BF4" s="147">
        <v>1.2479</v>
      </c>
      <c r="BG4" s="147">
        <v>52.762900000000002</v>
      </c>
      <c r="BI4" s="147">
        <v>1.1358999999999999</v>
      </c>
      <c r="BJ4" s="147">
        <v>46.883699999999997</v>
      </c>
    </row>
    <row r="5" spans="1:62">
      <c r="A5" s="147">
        <v>214.334</v>
      </c>
      <c r="B5" s="147">
        <v>1617.54</v>
      </c>
      <c r="D5" s="147">
        <v>217.708</v>
      </c>
      <c r="E5" s="147">
        <v>1434.12</v>
      </c>
      <c r="G5" s="147">
        <v>213.67099999999999</v>
      </c>
      <c r="H5" s="147">
        <v>1316.62</v>
      </c>
      <c r="J5" s="147">
        <v>207.63300000000001</v>
      </c>
      <c r="K5" s="147">
        <v>948.87</v>
      </c>
      <c r="M5" s="147">
        <v>214.821</v>
      </c>
      <c r="N5" s="147">
        <v>574.08000000000004</v>
      </c>
      <c r="AE5" s="147">
        <v>1.7089000000000001</v>
      </c>
      <c r="AF5" s="147">
        <v>419.47</v>
      </c>
      <c r="AH5" s="147">
        <v>0.64587000000000006</v>
      </c>
      <c r="AI5" s="147">
        <v>538.68700000000001</v>
      </c>
      <c r="AK5" s="147">
        <v>34.031999999999996</v>
      </c>
      <c r="AL5" s="147">
        <v>420.19799999999998</v>
      </c>
      <c r="AN5" s="147">
        <v>0.58167999999999997</v>
      </c>
      <c r="AO5" s="147">
        <v>411.46300000000002</v>
      </c>
      <c r="BF5" s="147">
        <v>1.4531000000000001</v>
      </c>
      <c r="BG5" s="147">
        <v>52.553600000000003</v>
      </c>
      <c r="BI5" s="147">
        <v>1.2716000000000001</v>
      </c>
      <c r="BJ5" s="147">
        <v>46.634599999999999</v>
      </c>
    </row>
    <row r="6" spans="1:62">
      <c r="A6" s="147">
        <v>219.90100000000001</v>
      </c>
      <c r="B6" s="147">
        <v>1611.59</v>
      </c>
      <c r="D6" s="147">
        <v>224.38800000000001</v>
      </c>
      <c r="E6" s="147">
        <v>1434.37</v>
      </c>
      <c r="G6" s="147">
        <v>219.96700000000001</v>
      </c>
      <c r="H6" s="147">
        <v>1320.4</v>
      </c>
      <c r="J6" s="147">
        <v>212.36500000000001</v>
      </c>
      <c r="K6" s="147">
        <v>956.83</v>
      </c>
      <c r="M6" s="147">
        <v>221.501</v>
      </c>
      <c r="N6" s="147">
        <v>574.28</v>
      </c>
      <c r="AE6" s="147">
        <v>1.6323000000000001</v>
      </c>
      <c r="AF6" s="147">
        <v>422.93400000000003</v>
      </c>
      <c r="AH6" s="147">
        <v>0.68232000000000004</v>
      </c>
      <c r="AI6" s="147">
        <v>541.90899999999999</v>
      </c>
      <c r="AK6" s="147">
        <v>32.316000000000003</v>
      </c>
      <c r="AL6" s="147">
        <v>423.49099999999999</v>
      </c>
      <c r="AN6" s="147">
        <v>0.63487000000000005</v>
      </c>
      <c r="AO6" s="147">
        <v>411.38099999999997</v>
      </c>
      <c r="BF6" s="147">
        <v>1.6647000000000001</v>
      </c>
      <c r="BG6" s="147">
        <v>52.349299999999999</v>
      </c>
      <c r="BI6" s="147">
        <v>1.3995</v>
      </c>
      <c r="BJ6" s="147">
        <v>46.382199999999997</v>
      </c>
    </row>
    <row r="7" spans="1:62">
      <c r="A7" s="147">
        <v>224.40299999999999</v>
      </c>
      <c r="B7" s="147">
        <v>1603.57</v>
      </c>
      <c r="D7" s="147">
        <v>231.02500000000001</v>
      </c>
      <c r="E7" s="147">
        <v>1433.57</v>
      </c>
      <c r="G7" s="147">
        <v>226.31800000000001</v>
      </c>
      <c r="H7" s="147">
        <v>1324.03</v>
      </c>
      <c r="J7" s="147">
        <v>217.096</v>
      </c>
      <c r="K7" s="147">
        <v>964.79</v>
      </c>
      <c r="M7" s="147">
        <v>228.18</v>
      </c>
      <c r="N7" s="147">
        <v>574.54</v>
      </c>
      <c r="AE7" s="147">
        <v>1.5498000000000001</v>
      </c>
      <c r="AF7" s="147">
        <v>426.23399999999998</v>
      </c>
      <c r="AH7" s="147">
        <v>0.71953999999999996</v>
      </c>
      <c r="AI7" s="147">
        <v>545.17499999999995</v>
      </c>
      <c r="AK7" s="147">
        <v>30.905999999999999</v>
      </c>
      <c r="AL7" s="147">
        <v>427.01400000000001</v>
      </c>
      <c r="AN7" s="147">
        <v>0.69089</v>
      </c>
      <c r="AO7" s="147">
        <v>411.13099999999997</v>
      </c>
      <c r="BF7" s="147">
        <v>1.8887</v>
      </c>
      <c r="BG7" s="147">
        <v>52.155799999999999</v>
      </c>
      <c r="BI7" s="147">
        <v>1.5212000000000001</v>
      </c>
      <c r="BJ7" s="147">
        <v>46.127600000000001</v>
      </c>
    </row>
    <row r="8" spans="1:62">
      <c r="A8" s="147">
        <v>229.023</v>
      </c>
      <c r="B8" s="147">
        <v>1595.77</v>
      </c>
      <c r="D8" s="147">
        <v>237.64099999999999</v>
      </c>
      <c r="E8" s="147">
        <v>1432.24</v>
      </c>
      <c r="G8" s="147">
        <v>232.733</v>
      </c>
      <c r="H8" s="147">
        <v>1327</v>
      </c>
      <c r="J8" s="147">
        <v>221.67500000000001</v>
      </c>
      <c r="K8" s="147">
        <v>972.98</v>
      </c>
      <c r="M8" s="147">
        <v>234.86</v>
      </c>
      <c r="N8" s="147">
        <v>574.79999999999995</v>
      </c>
      <c r="AE8" s="147">
        <v>1.4846999999999999</v>
      </c>
      <c r="AF8" s="147">
        <v>429.82100000000003</v>
      </c>
      <c r="AH8" s="147">
        <v>0.76775000000000004</v>
      </c>
      <c r="AI8" s="147">
        <v>547.94100000000003</v>
      </c>
      <c r="AK8" s="147">
        <v>29.516999999999999</v>
      </c>
      <c r="AL8" s="147">
        <v>430.48899999999998</v>
      </c>
      <c r="AN8" s="147">
        <v>0.75741999999999998</v>
      </c>
      <c r="AO8" s="147">
        <v>411.14600000000002</v>
      </c>
      <c r="BF8" s="147">
        <v>2.1211000000000002</v>
      </c>
      <c r="BG8" s="147">
        <v>51.969900000000003</v>
      </c>
      <c r="BI8" s="147">
        <v>1.6246</v>
      </c>
      <c r="BJ8" s="147">
        <v>45.866599999999998</v>
      </c>
    </row>
    <row r="9" spans="1:62">
      <c r="A9" s="147">
        <v>234.50399999999999</v>
      </c>
      <c r="B9" s="147">
        <v>1589.61</v>
      </c>
      <c r="D9" s="147">
        <v>244.321</v>
      </c>
      <c r="E9" s="147">
        <v>1432.52</v>
      </c>
      <c r="G9" s="147">
        <v>239.40299999999999</v>
      </c>
      <c r="H9" s="147">
        <v>1327.79</v>
      </c>
      <c r="J9" s="147">
        <v>226.32</v>
      </c>
      <c r="K9" s="147">
        <v>981.07</v>
      </c>
      <c r="M9" s="147">
        <v>241.54</v>
      </c>
      <c r="N9" s="147">
        <v>575</v>
      </c>
      <c r="AE9" s="147">
        <v>1.4251</v>
      </c>
      <c r="AF9" s="147">
        <v>433.44799999999998</v>
      </c>
      <c r="AH9" s="147">
        <v>0.81508000000000003</v>
      </c>
      <c r="AI9" s="147">
        <v>550.97199999999998</v>
      </c>
      <c r="AK9" s="147">
        <v>28.03</v>
      </c>
      <c r="AL9" s="147">
        <v>433.80799999999999</v>
      </c>
      <c r="AN9" s="147">
        <v>0.82620000000000005</v>
      </c>
      <c r="AO9" s="147">
        <v>411.21899999999999</v>
      </c>
      <c r="BF9" s="147">
        <v>2.3340000000000001</v>
      </c>
      <c r="BG9" s="147">
        <v>51.766599999999997</v>
      </c>
      <c r="BI9" s="147">
        <v>1.7284999999999999</v>
      </c>
      <c r="BJ9" s="147">
        <v>45.605800000000002</v>
      </c>
    </row>
    <row r="10" spans="1:62">
      <c r="A10" s="147">
        <v>239.85900000000001</v>
      </c>
      <c r="B10" s="147">
        <v>1583.18</v>
      </c>
      <c r="D10" s="147">
        <v>251</v>
      </c>
      <c r="E10" s="147">
        <v>1432.79</v>
      </c>
      <c r="G10" s="147">
        <v>246.048</v>
      </c>
      <c r="H10" s="147">
        <v>1329.05</v>
      </c>
      <c r="J10" s="147">
        <v>231.209</v>
      </c>
      <c r="K10" s="147">
        <v>988.76</v>
      </c>
      <c r="M10" s="147">
        <v>248.22</v>
      </c>
      <c r="N10" s="147">
        <v>575.19000000000005</v>
      </c>
      <c r="AE10" s="147">
        <v>1.3643000000000001</v>
      </c>
      <c r="AF10" s="147">
        <v>437.00099999999998</v>
      </c>
      <c r="AH10" s="147">
        <v>0.86900999999999995</v>
      </c>
      <c r="AI10" s="147">
        <v>553.82600000000002</v>
      </c>
      <c r="AK10" s="147">
        <v>26.783999999999999</v>
      </c>
      <c r="AL10" s="147">
        <v>437.27499999999998</v>
      </c>
      <c r="AN10" s="147">
        <v>0.89598</v>
      </c>
      <c r="AO10" s="147">
        <v>411.28399999999999</v>
      </c>
      <c r="BF10" s="147">
        <v>2.5329000000000002</v>
      </c>
      <c r="BG10" s="147">
        <v>51.552799999999998</v>
      </c>
      <c r="BI10" s="147">
        <v>1.8425</v>
      </c>
      <c r="BJ10" s="147">
        <v>45.348199999999999</v>
      </c>
    </row>
    <row r="11" spans="1:62">
      <c r="A11" s="147">
        <v>244.76499999999999</v>
      </c>
      <c r="B11" s="147">
        <v>1575.82</v>
      </c>
      <c r="D11" s="147">
        <v>257.67899999999997</v>
      </c>
      <c r="E11" s="147">
        <v>1433.03</v>
      </c>
      <c r="G11" s="147">
        <v>252.684</v>
      </c>
      <c r="H11" s="147">
        <v>1330.01</v>
      </c>
      <c r="J11" s="147">
        <v>236.09899999999999</v>
      </c>
      <c r="K11" s="147">
        <v>996.46</v>
      </c>
      <c r="M11" s="147">
        <v>254.875</v>
      </c>
      <c r="N11" s="147">
        <v>576.23</v>
      </c>
      <c r="AE11" s="147">
        <v>1.3063</v>
      </c>
      <c r="AF11" s="147">
        <v>440.565</v>
      </c>
      <c r="AH11" s="147">
        <v>0.92935999999999996</v>
      </c>
      <c r="AI11" s="147">
        <v>556.47400000000005</v>
      </c>
      <c r="AK11" s="147">
        <v>25.57</v>
      </c>
      <c r="AL11" s="147">
        <v>440.76100000000002</v>
      </c>
      <c r="AN11" s="147">
        <v>0.98685999999999996</v>
      </c>
      <c r="AO11" s="147">
        <v>411.20600000000002</v>
      </c>
      <c r="BF11" s="147">
        <v>2.726</v>
      </c>
      <c r="BG11" s="147">
        <v>51.334899999999998</v>
      </c>
      <c r="BI11" s="147">
        <v>1.9563999999999999</v>
      </c>
      <c r="BJ11" s="147">
        <v>45.090699999999998</v>
      </c>
    </row>
    <row r="12" spans="1:62">
      <c r="A12" s="147">
        <v>249.81899999999999</v>
      </c>
      <c r="B12" s="147">
        <v>1568.76</v>
      </c>
      <c r="D12" s="147">
        <v>264.33</v>
      </c>
      <c r="E12" s="147">
        <v>1432.19</v>
      </c>
      <c r="G12" s="147">
        <v>259.34100000000001</v>
      </c>
      <c r="H12" s="147">
        <v>1329.3</v>
      </c>
      <c r="J12" s="147">
        <v>241.357</v>
      </c>
      <c r="K12" s="147">
        <v>1003.44</v>
      </c>
      <c r="M12" s="147">
        <v>261.52499999999998</v>
      </c>
      <c r="N12" s="147">
        <v>577.47</v>
      </c>
      <c r="AE12" s="147">
        <v>1.2528999999999999</v>
      </c>
      <c r="AF12" s="147">
        <v>444.18200000000002</v>
      </c>
      <c r="AH12" s="147">
        <v>1.0007900000000001</v>
      </c>
      <c r="AI12" s="147">
        <v>558.75199999999995</v>
      </c>
      <c r="AK12" s="147">
        <v>24.356999999999999</v>
      </c>
      <c r="AL12" s="147">
        <v>444.19099999999997</v>
      </c>
      <c r="AN12" s="147">
        <v>1.0777300000000001</v>
      </c>
      <c r="AO12" s="147">
        <v>411.12900000000002</v>
      </c>
      <c r="BF12" s="147">
        <v>2.9152999999999998</v>
      </c>
      <c r="BG12" s="147">
        <v>51.114400000000003</v>
      </c>
      <c r="BI12" s="147">
        <v>2.0550000000000002</v>
      </c>
      <c r="BJ12" s="147">
        <v>44.828499999999998</v>
      </c>
    </row>
    <row r="13" spans="1:62">
      <c r="A13" s="147">
        <v>255.21600000000001</v>
      </c>
      <c r="B13" s="147">
        <v>1562.4</v>
      </c>
      <c r="D13" s="147">
        <v>270.98</v>
      </c>
      <c r="E13" s="147">
        <v>1431.36</v>
      </c>
      <c r="G13" s="147">
        <v>265.911</v>
      </c>
      <c r="H13" s="147">
        <v>1327.52</v>
      </c>
      <c r="J13" s="147">
        <v>246.64099999999999</v>
      </c>
      <c r="K13" s="147">
        <v>1010.37</v>
      </c>
      <c r="M13" s="147">
        <v>268.17500000000001</v>
      </c>
      <c r="N13" s="147">
        <v>578.72</v>
      </c>
      <c r="AE13" s="147">
        <v>1.2059</v>
      </c>
      <c r="AF13" s="147">
        <v>447.87700000000001</v>
      </c>
      <c r="AH13" s="147">
        <v>1.0716399999999999</v>
      </c>
      <c r="AI13" s="147">
        <v>561.16399999999999</v>
      </c>
      <c r="AK13" s="147">
        <v>23.149000000000001</v>
      </c>
      <c r="AL13" s="147">
        <v>447.52199999999999</v>
      </c>
      <c r="AN13" s="147">
        <v>1.1686000000000001</v>
      </c>
      <c r="AO13" s="147">
        <v>411.05099999999999</v>
      </c>
      <c r="BF13" s="147">
        <v>3.1021000000000001</v>
      </c>
      <c r="BG13" s="147">
        <v>50.892400000000002</v>
      </c>
      <c r="BI13" s="147">
        <v>2.1440000000000001</v>
      </c>
      <c r="BJ13" s="147">
        <v>44.563299999999998</v>
      </c>
    </row>
    <row r="14" spans="1:62">
      <c r="A14" s="147">
        <v>260.613</v>
      </c>
      <c r="B14" s="147">
        <v>1556.03</v>
      </c>
      <c r="D14" s="147">
        <v>277.57299999999998</v>
      </c>
      <c r="E14" s="147">
        <v>1429.83</v>
      </c>
      <c r="G14" s="147">
        <v>272.471</v>
      </c>
      <c r="H14" s="147">
        <v>1325.63</v>
      </c>
      <c r="J14" s="147">
        <v>251.92400000000001</v>
      </c>
      <c r="K14" s="147">
        <v>1017.3</v>
      </c>
      <c r="M14" s="147">
        <v>274.82600000000002</v>
      </c>
      <c r="N14" s="147">
        <v>579.96</v>
      </c>
      <c r="AE14" s="147">
        <v>1.1604000000000001</v>
      </c>
      <c r="AF14" s="147">
        <v>451.58</v>
      </c>
      <c r="AH14" s="147">
        <v>1.1426099999999999</v>
      </c>
      <c r="AI14" s="147">
        <v>563.95899999999995</v>
      </c>
      <c r="AK14" s="147">
        <v>22.073</v>
      </c>
      <c r="AL14" s="147">
        <v>450.95400000000001</v>
      </c>
      <c r="AN14" s="147">
        <v>1.2708999999999999</v>
      </c>
      <c r="AO14" s="147">
        <v>411.07400000000001</v>
      </c>
      <c r="BF14" s="147">
        <v>3.2902</v>
      </c>
      <c r="BG14" s="147">
        <v>50.671199999999999</v>
      </c>
      <c r="BI14" s="147">
        <v>2.2330000000000001</v>
      </c>
      <c r="BJ14" s="147">
        <v>44.298099999999998</v>
      </c>
    </row>
    <row r="15" spans="1:62">
      <c r="A15" s="147">
        <v>265.55500000000001</v>
      </c>
      <c r="B15" s="147">
        <v>1548.75</v>
      </c>
      <c r="D15" s="147">
        <v>284.14600000000002</v>
      </c>
      <c r="E15" s="147">
        <v>1428.05</v>
      </c>
      <c r="G15" s="147">
        <v>279.02100000000002</v>
      </c>
      <c r="H15" s="147">
        <v>1323.66</v>
      </c>
      <c r="J15" s="147">
        <v>257.21800000000002</v>
      </c>
      <c r="K15" s="147">
        <v>1024.21</v>
      </c>
      <c r="M15" s="147">
        <v>281.48700000000002</v>
      </c>
      <c r="N15" s="147">
        <v>580.98</v>
      </c>
      <c r="AE15" s="147">
        <v>1.1114599999999999</v>
      </c>
      <c r="AF15" s="147">
        <v>455.15199999999999</v>
      </c>
      <c r="AH15" s="147">
        <v>1.2359</v>
      </c>
      <c r="AI15" s="147">
        <v>565.88499999999999</v>
      </c>
      <c r="AK15" s="147">
        <v>21.074999999999999</v>
      </c>
      <c r="AL15" s="147">
        <v>454.44499999999999</v>
      </c>
      <c r="AN15" s="147">
        <v>1.3879999999999999</v>
      </c>
      <c r="AO15" s="147">
        <v>411.23</v>
      </c>
      <c r="BF15" s="147">
        <v>3.4942000000000002</v>
      </c>
      <c r="BG15" s="147">
        <v>50.460900000000002</v>
      </c>
      <c r="BI15" s="147">
        <v>2.3275999999999999</v>
      </c>
      <c r="BJ15" s="147">
        <v>44.034599999999998</v>
      </c>
    </row>
    <row r="16" spans="1:62">
      <c r="A16" s="147">
        <v>270.39600000000002</v>
      </c>
      <c r="B16" s="147">
        <v>1541.27</v>
      </c>
      <c r="D16" s="147">
        <v>290.63900000000001</v>
      </c>
      <c r="E16" s="147">
        <v>1425.71</v>
      </c>
      <c r="G16" s="147">
        <v>285.17899999999997</v>
      </c>
      <c r="H16" s="147">
        <v>1319.63</v>
      </c>
      <c r="J16" s="147">
        <v>262.82299999999998</v>
      </c>
      <c r="K16" s="147">
        <v>1030.4100000000001</v>
      </c>
      <c r="M16" s="147">
        <v>288.149</v>
      </c>
      <c r="N16" s="147">
        <v>581.98</v>
      </c>
      <c r="AE16" s="147">
        <v>1.0649599999999999</v>
      </c>
      <c r="AF16" s="147">
        <v>458.733</v>
      </c>
      <c r="AH16" s="147">
        <v>1.3335999999999999</v>
      </c>
      <c r="AI16" s="147">
        <v>567.87400000000002</v>
      </c>
      <c r="AK16" s="147">
        <v>20.135000000000002</v>
      </c>
      <c r="AL16" s="147">
        <v>457.94799999999998</v>
      </c>
      <c r="AN16" s="147">
        <v>1.5108999999999999</v>
      </c>
      <c r="AO16" s="147">
        <v>411.37200000000001</v>
      </c>
      <c r="BF16" s="147">
        <v>3.6762999999999999</v>
      </c>
      <c r="BG16" s="147">
        <v>50.237299999999998</v>
      </c>
      <c r="BI16" s="147">
        <v>2.431</v>
      </c>
      <c r="BJ16" s="147">
        <v>43.773499999999999</v>
      </c>
    </row>
    <row r="17" spans="1:62">
      <c r="A17" s="147">
        <v>275.23700000000002</v>
      </c>
      <c r="B17" s="147">
        <v>1533.79</v>
      </c>
      <c r="D17" s="147">
        <v>297.06599999999997</v>
      </c>
      <c r="E17" s="147">
        <v>1422.88</v>
      </c>
      <c r="G17" s="147">
        <v>291.20100000000002</v>
      </c>
      <c r="H17" s="147">
        <v>1315.04</v>
      </c>
      <c r="J17" s="147">
        <v>268.42700000000002</v>
      </c>
      <c r="K17" s="147">
        <v>1036.5999999999999</v>
      </c>
      <c r="M17" s="147">
        <v>294.81099999999998</v>
      </c>
      <c r="N17" s="147">
        <v>582.99</v>
      </c>
      <c r="AE17" s="147">
        <v>1.0229900000000001</v>
      </c>
      <c r="AF17" s="147">
        <v>462.387</v>
      </c>
      <c r="AH17" s="147">
        <v>1.4367000000000001</v>
      </c>
      <c r="AI17" s="147">
        <v>569.93899999999996</v>
      </c>
      <c r="AK17" s="147">
        <v>19.231000000000002</v>
      </c>
      <c r="AL17" s="147">
        <v>461.45699999999999</v>
      </c>
      <c r="AN17" s="147">
        <v>1.6716</v>
      </c>
      <c r="AO17" s="147">
        <v>411.41899999999998</v>
      </c>
      <c r="BF17" s="147">
        <v>3.8243999999999998</v>
      </c>
      <c r="BG17" s="147">
        <v>49.9938</v>
      </c>
      <c r="BI17" s="147">
        <v>2.5343</v>
      </c>
      <c r="BJ17" s="147">
        <v>43.512500000000003</v>
      </c>
    </row>
    <row r="18" spans="1:62">
      <c r="A18" s="147">
        <v>280.09399999999999</v>
      </c>
      <c r="B18" s="147">
        <v>1526.34</v>
      </c>
      <c r="D18" s="147">
        <v>303.49799999999999</v>
      </c>
      <c r="E18" s="147">
        <v>1420.09</v>
      </c>
      <c r="G18" s="147">
        <v>297.06799999999998</v>
      </c>
      <c r="H18" s="147">
        <v>1309.92</v>
      </c>
      <c r="J18" s="147">
        <v>274.10300000000001</v>
      </c>
      <c r="K18" s="147">
        <v>1042.6099999999999</v>
      </c>
      <c r="M18" s="147">
        <v>301.47300000000001</v>
      </c>
      <c r="N18" s="147">
        <v>584</v>
      </c>
      <c r="AE18" s="147">
        <v>0.98716999999999999</v>
      </c>
      <c r="AF18" s="147">
        <v>466.15</v>
      </c>
      <c r="AH18" s="147">
        <v>1.5557000000000001</v>
      </c>
      <c r="AI18" s="147">
        <v>571.74900000000002</v>
      </c>
      <c r="AK18" s="147">
        <v>18.472999999999999</v>
      </c>
      <c r="AL18" s="147">
        <v>465.09899999999999</v>
      </c>
      <c r="AN18" s="147">
        <v>1.8323</v>
      </c>
      <c r="AO18" s="147">
        <v>411.46600000000001</v>
      </c>
      <c r="BF18" s="147">
        <v>3.9687000000000001</v>
      </c>
      <c r="BG18" s="147">
        <v>49.748399999999997</v>
      </c>
      <c r="BI18" s="147">
        <v>2.6261000000000001</v>
      </c>
      <c r="BJ18" s="147">
        <v>43.2483</v>
      </c>
    </row>
    <row r="19" spans="1:62">
      <c r="A19" s="147">
        <v>284.97800000000001</v>
      </c>
      <c r="B19" s="147">
        <v>1518.93</v>
      </c>
      <c r="D19" s="147">
        <v>309.95800000000003</v>
      </c>
      <c r="E19" s="147">
        <v>1417.47</v>
      </c>
      <c r="G19" s="147">
        <v>302.87700000000001</v>
      </c>
      <c r="H19" s="147">
        <v>1304.6300000000001</v>
      </c>
      <c r="J19" s="147">
        <v>279.80700000000002</v>
      </c>
      <c r="K19" s="147">
        <v>1048.54</v>
      </c>
      <c r="M19" s="147">
        <v>308.13499999999999</v>
      </c>
      <c r="N19" s="147">
        <v>585.01</v>
      </c>
      <c r="AE19" s="147">
        <v>0.94757999999999998</v>
      </c>
      <c r="AF19" s="147">
        <v>469.77699999999999</v>
      </c>
      <c r="AH19" s="147">
        <v>1.6839</v>
      </c>
      <c r="AI19" s="147">
        <v>573.44399999999996</v>
      </c>
      <c r="AK19" s="147">
        <v>17.71</v>
      </c>
      <c r="AL19" s="147">
        <v>468.69900000000001</v>
      </c>
      <c r="AN19" s="147">
        <v>1.9931000000000001</v>
      </c>
      <c r="AO19" s="147">
        <v>411.51299999999998</v>
      </c>
      <c r="BF19" s="147">
        <v>4.1233000000000004</v>
      </c>
      <c r="BG19" s="147">
        <v>49.508000000000003</v>
      </c>
      <c r="BI19" s="147">
        <v>2.7025999999999999</v>
      </c>
      <c r="BJ19" s="147">
        <v>42.9801</v>
      </c>
    </row>
    <row r="20" spans="1:62">
      <c r="A20" s="147">
        <v>289.745</v>
      </c>
      <c r="B20" s="147">
        <v>1511.34</v>
      </c>
      <c r="D20" s="147">
        <v>316.41800000000001</v>
      </c>
      <c r="E20" s="147">
        <v>1414.84</v>
      </c>
      <c r="G20" s="147">
        <v>308.48200000000003</v>
      </c>
      <c r="H20" s="147">
        <v>1298.8</v>
      </c>
      <c r="J20" s="147">
        <v>285.512</v>
      </c>
      <c r="K20" s="147">
        <v>1054.47</v>
      </c>
      <c r="M20" s="147">
        <v>314.75900000000001</v>
      </c>
      <c r="N20" s="147">
        <v>586.58000000000004</v>
      </c>
      <c r="AE20" s="147">
        <v>0.91407000000000005</v>
      </c>
      <c r="AF20" s="147">
        <v>473.52499999999998</v>
      </c>
      <c r="AH20" s="147">
        <v>1.8221000000000001</v>
      </c>
      <c r="AI20" s="147">
        <v>575.101</v>
      </c>
      <c r="AK20" s="147">
        <v>16.914999999999999</v>
      </c>
      <c r="AL20" s="147">
        <v>472.202</v>
      </c>
      <c r="AN20" s="147">
        <v>2.1537999999999999</v>
      </c>
      <c r="AO20" s="147">
        <v>411.56099999999998</v>
      </c>
      <c r="BF20" s="147">
        <v>4.2557</v>
      </c>
      <c r="BG20" s="147">
        <v>49.257800000000003</v>
      </c>
      <c r="BI20" s="147">
        <v>2.7789999999999999</v>
      </c>
      <c r="BJ20" s="147">
        <v>42.711799999999997</v>
      </c>
    </row>
    <row r="21" spans="1:62">
      <c r="A21" s="147">
        <v>294.10899999999998</v>
      </c>
      <c r="B21" s="147">
        <v>1503.08</v>
      </c>
      <c r="D21" s="147">
        <v>322.69900000000001</v>
      </c>
      <c r="E21" s="147">
        <v>1411.4</v>
      </c>
      <c r="G21" s="147">
        <v>313.95800000000003</v>
      </c>
      <c r="H21" s="147">
        <v>1292.6199999999999</v>
      </c>
      <c r="J21" s="147">
        <v>291.36799999999999</v>
      </c>
      <c r="K21" s="147">
        <v>1059.97</v>
      </c>
      <c r="M21" s="147">
        <v>321.363</v>
      </c>
      <c r="N21" s="147">
        <v>588.44000000000005</v>
      </c>
      <c r="AE21" s="147">
        <v>0.88356000000000001</v>
      </c>
      <c r="AF21" s="147">
        <v>477.32</v>
      </c>
      <c r="AH21" s="147">
        <v>1.9641</v>
      </c>
      <c r="AI21" s="147">
        <v>577.22799999999995</v>
      </c>
      <c r="AK21" s="147">
        <v>16.372</v>
      </c>
      <c r="AL21" s="147">
        <v>476.02100000000002</v>
      </c>
      <c r="AN21" s="147">
        <v>2.3353000000000002</v>
      </c>
      <c r="AO21" s="147">
        <v>411.62299999999999</v>
      </c>
      <c r="BF21" s="147">
        <v>4.3796999999999997</v>
      </c>
      <c r="BG21" s="147">
        <v>49.003900000000002</v>
      </c>
      <c r="BI21" s="147">
        <v>2.8555000000000001</v>
      </c>
      <c r="BJ21" s="147">
        <v>42.4435</v>
      </c>
    </row>
    <row r="22" spans="1:62">
      <c r="A22" s="147">
        <v>299.072</v>
      </c>
      <c r="B22" s="147">
        <v>1495.84</v>
      </c>
      <c r="D22" s="147">
        <v>328.74099999999999</v>
      </c>
      <c r="E22" s="147">
        <v>1406.86</v>
      </c>
      <c r="G22" s="147">
        <v>318.97500000000002</v>
      </c>
      <c r="H22" s="147">
        <v>1285.55</v>
      </c>
      <c r="J22" s="147">
        <v>297.274</v>
      </c>
      <c r="K22" s="147">
        <v>1065.32</v>
      </c>
      <c r="M22" s="147">
        <v>327.96800000000002</v>
      </c>
      <c r="N22" s="147">
        <v>590.29999999999995</v>
      </c>
      <c r="AE22" s="147">
        <v>0.85399000000000003</v>
      </c>
      <c r="AF22" s="147">
        <v>481.11799999999999</v>
      </c>
      <c r="AH22" s="147">
        <v>2.1318999999999999</v>
      </c>
      <c r="AI22" s="147">
        <v>578.726</v>
      </c>
      <c r="AK22" s="147">
        <v>15.878</v>
      </c>
      <c r="AL22" s="147">
        <v>479.88</v>
      </c>
      <c r="AN22" s="147">
        <v>2.5682</v>
      </c>
      <c r="AO22" s="147">
        <v>411.72300000000001</v>
      </c>
      <c r="BF22" s="147">
        <v>4.5152000000000001</v>
      </c>
      <c r="BG22" s="147">
        <v>48.7547</v>
      </c>
      <c r="BI22" s="147">
        <v>2.9302000000000001</v>
      </c>
      <c r="BJ22" s="147">
        <v>42.174900000000001</v>
      </c>
    </row>
    <row r="23" spans="1:62">
      <c r="A23" s="147">
        <v>303.98200000000003</v>
      </c>
      <c r="B23" s="147">
        <v>1488.49</v>
      </c>
      <c r="D23" s="147">
        <v>334.78300000000002</v>
      </c>
      <c r="E23" s="147">
        <v>1402.32</v>
      </c>
      <c r="G23" s="147">
        <v>323.56099999999998</v>
      </c>
      <c r="H23" s="147">
        <v>1277.6400000000001</v>
      </c>
      <c r="J23" s="147">
        <v>302.97699999999998</v>
      </c>
      <c r="K23" s="147">
        <v>1071.23</v>
      </c>
      <c r="M23" s="147">
        <v>334.572</v>
      </c>
      <c r="N23" s="147">
        <v>592.16</v>
      </c>
      <c r="AE23" s="147">
        <v>0.81913000000000002</v>
      </c>
      <c r="AF23" s="147">
        <v>484.73099999999999</v>
      </c>
      <c r="AH23" s="147">
        <v>2.3168000000000002</v>
      </c>
      <c r="AI23" s="147">
        <v>579.93899999999996</v>
      </c>
      <c r="AK23" s="147">
        <v>15.419</v>
      </c>
      <c r="AL23" s="147">
        <v>483.76400000000001</v>
      </c>
      <c r="AN23" s="147">
        <v>2.8010000000000002</v>
      </c>
      <c r="AO23" s="147">
        <v>411.82400000000001</v>
      </c>
      <c r="BF23" s="147">
        <v>4.6532999999999998</v>
      </c>
      <c r="BG23" s="147">
        <v>48.506599999999999</v>
      </c>
      <c r="BI23" s="147">
        <v>3.0009999999999999</v>
      </c>
      <c r="BJ23" s="147">
        <v>41.905299999999997</v>
      </c>
    </row>
    <row r="24" spans="1:62">
      <c r="A24" s="147">
        <v>308.72000000000003</v>
      </c>
      <c r="B24" s="147">
        <v>1480.83</v>
      </c>
      <c r="D24" s="147">
        <v>340.71499999999997</v>
      </c>
      <c r="E24" s="147">
        <v>1397.42</v>
      </c>
      <c r="G24" s="147">
        <v>328.142</v>
      </c>
      <c r="H24" s="147">
        <v>1269.72</v>
      </c>
      <c r="J24" s="147">
        <v>308.60700000000003</v>
      </c>
      <c r="K24" s="147">
        <v>1077.3399999999999</v>
      </c>
      <c r="M24" s="147">
        <v>341.21</v>
      </c>
      <c r="N24" s="147">
        <v>593.58000000000004</v>
      </c>
      <c r="AE24" s="147">
        <v>0.78859999999999997</v>
      </c>
      <c r="AF24" s="147">
        <v>488.42599999999999</v>
      </c>
      <c r="AH24" s="147">
        <v>2.5259</v>
      </c>
      <c r="AI24" s="147">
        <v>580.88199999999995</v>
      </c>
      <c r="AK24" s="147">
        <v>15.032</v>
      </c>
      <c r="AL24" s="147">
        <v>487.70800000000003</v>
      </c>
      <c r="AN24" s="147">
        <v>3.0339</v>
      </c>
      <c r="AO24" s="147">
        <v>411.92399999999998</v>
      </c>
      <c r="BF24" s="147">
        <v>4.7793999999999999</v>
      </c>
      <c r="BG24" s="147">
        <v>48.253700000000002</v>
      </c>
      <c r="BI24" s="147">
        <v>3.0718000000000001</v>
      </c>
      <c r="BJ24" s="147">
        <v>41.635800000000003</v>
      </c>
    </row>
    <row r="25" spans="1:62">
      <c r="A25" s="147">
        <v>313.30900000000003</v>
      </c>
      <c r="B25" s="147">
        <v>1472.95</v>
      </c>
      <c r="D25" s="147">
        <v>346.61500000000001</v>
      </c>
      <c r="E25" s="147">
        <v>1392.4</v>
      </c>
      <c r="G25" s="147">
        <v>332.66199999999998</v>
      </c>
      <c r="H25" s="147">
        <v>1261.71</v>
      </c>
      <c r="J25" s="147">
        <v>314.40800000000002</v>
      </c>
      <c r="K25" s="147">
        <v>1083.01</v>
      </c>
      <c r="M25" s="147">
        <v>347.85199999999998</v>
      </c>
      <c r="N25" s="147">
        <v>594.97</v>
      </c>
      <c r="AE25" s="147">
        <v>0.7591</v>
      </c>
      <c r="AF25" s="147">
        <v>492.137</v>
      </c>
      <c r="AH25" s="147">
        <v>2.7427000000000001</v>
      </c>
      <c r="AI25" s="147">
        <v>581.84400000000005</v>
      </c>
      <c r="AK25" s="147">
        <v>14.632999999999999</v>
      </c>
      <c r="AL25" s="147">
        <v>491.62799999999999</v>
      </c>
      <c r="AN25" s="147">
        <v>3.3304999999999998</v>
      </c>
      <c r="AO25" s="147">
        <v>411.93599999999998</v>
      </c>
      <c r="BF25" s="147">
        <v>4.8974000000000002</v>
      </c>
      <c r="BG25" s="147">
        <v>47.997599999999998</v>
      </c>
      <c r="BI25" s="147">
        <v>3.1425999999999998</v>
      </c>
      <c r="BJ25" s="147">
        <v>41.366300000000003</v>
      </c>
    </row>
    <row r="26" spans="1:62">
      <c r="A26" s="147">
        <v>317.39100000000002</v>
      </c>
      <c r="B26" s="147">
        <v>1464.31</v>
      </c>
      <c r="D26" s="147">
        <v>352.51600000000002</v>
      </c>
      <c r="E26" s="147">
        <v>1387.39</v>
      </c>
      <c r="G26" s="147">
        <v>337.18200000000002</v>
      </c>
      <c r="H26" s="147">
        <v>1253.69</v>
      </c>
      <c r="J26" s="147">
        <v>320.20299999999997</v>
      </c>
      <c r="K26" s="147">
        <v>1088.69</v>
      </c>
      <c r="M26" s="147">
        <v>354.49400000000003</v>
      </c>
      <c r="N26" s="147">
        <v>596.35</v>
      </c>
      <c r="AE26" s="147">
        <v>0.73182000000000003</v>
      </c>
      <c r="AF26" s="147">
        <v>495.87700000000001</v>
      </c>
      <c r="AH26" s="147">
        <v>2.9927999999999999</v>
      </c>
      <c r="AI26" s="147">
        <v>582.88800000000003</v>
      </c>
      <c r="AK26" s="147">
        <v>14.247999999999999</v>
      </c>
      <c r="AL26" s="147">
        <v>495.53199999999998</v>
      </c>
      <c r="AN26" s="147">
        <v>3.6865999999999999</v>
      </c>
      <c r="AO26" s="147">
        <v>411.86500000000001</v>
      </c>
      <c r="BF26" s="147">
        <v>5.0124000000000004</v>
      </c>
      <c r="BG26" s="147">
        <v>47.740499999999997</v>
      </c>
      <c r="BI26" s="147">
        <v>3.2124999999999999</v>
      </c>
      <c r="BJ26" s="147">
        <v>41.096600000000002</v>
      </c>
    </row>
    <row r="27" spans="1:62">
      <c r="A27" s="147">
        <v>321.47300000000001</v>
      </c>
      <c r="B27" s="147">
        <v>1455.67</v>
      </c>
      <c r="D27" s="147">
        <v>358.416</v>
      </c>
      <c r="E27" s="147">
        <v>1382.38</v>
      </c>
      <c r="G27" s="147">
        <v>341.77300000000002</v>
      </c>
      <c r="H27" s="147">
        <v>1245.79</v>
      </c>
      <c r="J27" s="147">
        <v>325.99099999999999</v>
      </c>
      <c r="K27" s="147">
        <v>1094.3900000000001</v>
      </c>
      <c r="M27" s="147">
        <v>361.13</v>
      </c>
      <c r="N27" s="147">
        <v>597.79</v>
      </c>
      <c r="AE27" s="147">
        <v>0.70833999999999997</v>
      </c>
      <c r="AF27" s="147">
        <v>499.69499999999999</v>
      </c>
      <c r="AH27" s="147">
        <v>3.2429000000000001</v>
      </c>
      <c r="AI27" s="147">
        <v>583.93100000000004</v>
      </c>
      <c r="AK27" s="147">
        <v>14.118</v>
      </c>
      <c r="AL27" s="147">
        <v>499.64400000000001</v>
      </c>
      <c r="AN27" s="147">
        <v>4.0426000000000002</v>
      </c>
      <c r="AO27" s="147">
        <v>411.79500000000002</v>
      </c>
      <c r="BF27" s="147">
        <v>5.1154000000000002</v>
      </c>
      <c r="BG27" s="147">
        <v>47.479300000000002</v>
      </c>
      <c r="BI27" s="147">
        <v>3.2761</v>
      </c>
      <c r="BJ27" s="147">
        <v>40.825600000000001</v>
      </c>
    </row>
    <row r="28" spans="1:62">
      <c r="A28" s="147">
        <v>325.43900000000002</v>
      </c>
      <c r="B28" s="147">
        <v>1446.88</v>
      </c>
      <c r="D28" s="147">
        <v>364.32</v>
      </c>
      <c r="E28" s="147">
        <v>1377.38</v>
      </c>
      <c r="G28" s="147">
        <v>346.42</v>
      </c>
      <c r="H28" s="147">
        <v>1237.98</v>
      </c>
      <c r="J28" s="147">
        <v>331.72399999999999</v>
      </c>
      <c r="K28" s="147">
        <v>1100.23</v>
      </c>
      <c r="M28" s="147">
        <v>367.745</v>
      </c>
      <c r="N28" s="147">
        <v>599.53</v>
      </c>
      <c r="AE28" s="147">
        <v>0.68920999999999999</v>
      </c>
      <c r="AF28" s="147">
        <v>503.60899999999998</v>
      </c>
      <c r="AH28" s="147">
        <v>3.5482999999999998</v>
      </c>
      <c r="AI28" s="147">
        <v>584.36400000000003</v>
      </c>
      <c r="AK28" s="147">
        <v>13.961</v>
      </c>
      <c r="AL28" s="147">
        <v>503.74200000000002</v>
      </c>
      <c r="AN28" s="147">
        <v>4.3986999999999998</v>
      </c>
      <c r="AO28" s="147">
        <v>411.72399999999999</v>
      </c>
      <c r="BF28" s="147">
        <v>5.2164000000000001</v>
      </c>
      <c r="BG28" s="147">
        <v>47.217599999999997</v>
      </c>
      <c r="BI28" s="147">
        <v>3.3397000000000001</v>
      </c>
      <c r="BJ28" s="147">
        <v>40.554699999999997</v>
      </c>
    </row>
    <row r="29" spans="1:62">
      <c r="A29" s="147">
        <v>329.37900000000002</v>
      </c>
      <c r="B29" s="147">
        <v>1438.06</v>
      </c>
      <c r="D29" s="147">
        <v>370.24599999999998</v>
      </c>
      <c r="E29" s="147">
        <v>1372.45</v>
      </c>
      <c r="G29" s="147">
        <v>351.06599999999997</v>
      </c>
      <c r="H29" s="147">
        <v>1230.1600000000001</v>
      </c>
      <c r="J29" s="147">
        <v>337.26799999999997</v>
      </c>
      <c r="K29" s="147">
        <v>1106.58</v>
      </c>
      <c r="M29" s="147">
        <v>374.36</v>
      </c>
      <c r="N29" s="147">
        <v>601.27</v>
      </c>
      <c r="AE29" s="147">
        <v>0.67373000000000005</v>
      </c>
      <c r="AF29" s="147">
        <v>507.59399999999999</v>
      </c>
      <c r="AH29" s="147">
        <v>3.8592</v>
      </c>
      <c r="AI29" s="147">
        <v>584.73599999999999</v>
      </c>
      <c r="AK29" s="147">
        <v>13.83</v>
      </c>
      <c r="AL29" s="147">
        <v>507.834</v>
      </c>
      <c r="AN29" s="147">
        <v>4.7546999999999997</v>
      </c>
      <c r="AO29" s="147">
        <v>411.65300000000002</v>
      </c>
      <c r="BF29" s="147">
        <v>5.3122999999999996</v>
      </c>
      <c r="BG29" s="147">
        <v>46.954300000000003</v>
      </c>
      <c r="BI29" s="147">
        <v>3.4033000000000002</v>
      </c>
      <c r="BJ29" s="147">
        <v>40.283700000000003</v>
      </c>
    </row>
    <row r="30" spans="1:62">
      <c r="A30" s="147">
        <v>333.428</v>
      </c>
      <c r="B30" s="147">
        <v>1429.37</v>
      </c>
      <c r="D30" s="147">
        <v>376.1</v>
      </c>
      <c r="E30" s="147">
        <v>1367.32</v>
      </c>
      <c r="G30" s="147">
        <v>355.71300000000002</v>
      </c>
      <c r="H30" s="147">
        <v>1222.3499999999999</v>
      </c>
      <c r="J30" s="147">
        <v>342.791</v>
      </c>
      <c r="K30" s="147">
        <v>1112.97</v>
      </c>
      <c r="M30" s="147">
        <v>380.97500000000002</v>
      </c>
      <c r="N30" s="147">
        <v>603.01</v>
      </c>
      <c r="AE30" s="147">
        <v>0.65974999999999995</v>
      </c>
      <c r="AF30" s="147">
        <v>511.596</v>
      </c>
      <c r="AH30" s="147">
        <v>4.2140000000000004</v>
      </c>
      <c r="AI30" s="147">
        <v>585.298</v>
      </c>
      <c r="AK30" s="147">
        <v>14.007</v>
      </c>
      <c r="AL30" s="147">
        <v>511.93299999999999</v>
      </c>
      <c r="AN30" s="147">
        <v>5.1106999999999996</v>
      </c>
      <c r="AO30" s="147">
        <v>411.58300000000003</v>
      </c>
      <c r="BF30" s="147">
        <v>5.4096000000000002</v>
      </c>
      <c r="BG30" s="147">
        <v>46.691499999999998</v>
      </c>
      <c r="BI30" s="147">
        <v>3.4674</v>
      </c>
      <c r="BJ30" s="147">
        <v>40.012900000000002</v>
      </c>
    </row>
    <row r="31" spans="1:62">
      <c r="A31" s="147">
        <v>337.565</v>
      </c>
      <c r="B31" s="147">
        <v>1420.81</v>
      </c>
      <c r="D31" s="147">
        <v>381.64600000000002</v>
      </c>
      <c r="E31" s="147">
        <v>1361.31</v>
      </c>
      <c r="G31" s="147">
        <v>360.428</v>
      </c>
      <c r="H31" s="147">
        <v>1214.6500000000001</v>
      </c>
      <c r="J31" s="147">
        <v>348.22199999999998</v>
      </c>
      <c r="K31" s="147">
        <v>1119.58</v>
      </c>
      <c r="M31" s="147">
        <v>387.59</v>
      </c>
      <c r="N31" s="147">
        <v>604.74</v>
      </c>
      <c r="AE31" s="147">
        <v>0.6421</v>
      </c>
      <c r="AF31" s="147">
        <v>515.51800000000003</v>
      </c>
      <c r="AH31" s="147">
        <v>4.5852000000000004</v>
      </c>
      <c r="AI31" s="147">
        <v>585.93100000000004</v>
      </c>
      <c r="AK31" s="147">
        <v>14.282999999999999</v>
      </c>
      <c r="AL31" s="147">
        <v>515.96799999999996</v>
      </c>
      <c r="AN31" s="147">
        <v>5.5823999999999998</v>
      </c>
      <c r="AO31" s="147">
        <v>411.62299999999999</v>
      </c>
      <c r="BF31" s="147">
        <v>5.5137999999999998</v>
      </c>
      <c r="BG31" s="147">
        <v>46.430700000000002</v>
      </c>
      <c r="BI31" s="147">
        <v>3.5325000000000002</v>
      </c>
      <c r="BJ31" s="147">
        <v>39.742199999999997</v>
      </c>
    </row>
    <row r="32" spans="1:62">
      <c r="A32" s="147">
        <v>341.36</v>
      </c>
      <c r="B32" s="147">
        <v>1411.86</v>
      </c>
      <c r="D32" s="147">
        <v>386.87799999999999</v>
      </c>
      <c r="E32" s="147">
        <v>1354.61</v>
      </c>
      <c r="G32" s="147">
        <v>365.173</v>
      </c>
      <c r="H32" s="147">
        <v>1207</v>
      </c>
      <c r="J32" s="147">
        <v>353.65300000000002</v>
      </c>
      <c r="K32" s="147">
        <v>1126.19</v>
      </c>
      <c r="M32" s="147">
        <v>394.20400000000001</v>
      </c>
      <c r="N32" s="147">
        <v>606.5</v>
      </c>
      <c r="AE32" s="147">
        <v>0.62522</v>
      </c>
      <c r="AF32" s="147">
        <v>519.44600000000003</v>
      </c>
      <c r="AH32" s="147">
        <v>5.0063000000000004</v>
      </c>
      <c r="AI32" s="147">
        <v>586.62800000000004</v>
      </c>
      <c r="AK32" s="147">
        <v>14.64</v>
      </c>
      <c r="AL32" s="147">
        <v>519.94399999999996</v>
      </c>
      <c r="AN32" s="147">
        <v>6.1181999999999999</v>
      </c>
      <c r="AO32" s="147">
        <v>411.72500000000002</v>
      </c>
      <c r="BF32" s="147">
        <v>5.6180000000000003</v>
      </c>
      <c r="BG32" s="147">
        <v>46.169899999999998</v>
      </c>
      <c r="BI32" s="147">
        <v>3.5977000000000001</v>
      </c>
      <c r="BJ32" s="147">
        <v>39.471499999999999</v>
      </c>
    </row>
    <row r="33" spans="1:62">
      <c r="A33" s="147">
        <v>344.48</v>
      </c>
      <c r="B33" s="147">
        <v>1402.16</v>
      </c>
      <c r="D33" s="147">
        <v>391.98399999999998</v>
      </c>
      <c r="E33" s="147">
        <v>1347.62</v>
      </c>
      <c r="G33" s="147">
        <v>369.91800000000001</v>
      </c>
      <c r="H33" s="147">
        <v>1199.3499999999999</v>
      </c>
      <c r="J33" s="147">
        <v>359.10300000000001</v>
      </c>
      <c r="K33" s="147">
        <v>1132.75</v>
      </c>
      <c r="M33" s="147">
        <v>400.779</v>
      </c>
      <c r="N33" s="147">
        <v>608.65</v>
      </c>
      <c r="AE33" s="147">
        <v>0.61058999999999997</v>
      </c>
      <c r="AF33" s="147">
        <v>523.41700000000003</v>
      </c>
      <c r="AH33" s="147">
        <v>5.4573999999999998</v>
      </c>
      <c r="AI33" s="147">
        <v>587.36300000000006</v>
      </c>
      <c r="AK33" s="147">
        <v>15.106</v>
      </c>
      <c r="AL33" s="147">
        <v>523.79899999999998</v>
      </c>
      <c r="AN33" s="147">
        <v>6.6539999999999999</v>
      </c>
      <c r="AO33" s="147">
        <v>411.82799999999997</v>
      </c>
      <c r="BF33" s="147">
        <v>5.7103999999999999</v>
      </c>
      <c r="BG33" s="147">
        <v>45.905900000000003</v>
      </c>
      <c r="BI33" s="147">
        <v>3.6499000000000001</v>
      </c>
      <c r="BJ33" s="147">
        <v>39.198999999999998</v>
      </c>
    </row>
    <row r="34" spans="1:62">
      <c r="A34" s="147">
        <v>347.87599999999998</v>
      </c>
      <c r="B34" s="147">
        <v>1392.76</v>
      </c>
      <c r="D34" s="147">
        <v>397.10399999999998</v>
      </c>
      <c r="E34" s="147">
        <v>1340.67</v>
      </c>
      <c r="G34" s="147">
        <v>374.66300000000001</v>
      </c>
      <c r="H34" s="147">
        <v>1191.7</v>
      </c>
      <c r="J34" s="147">
        <v>364.60599999999999</v>
      </c>
      <c r="K34" s="147">
        <v>1139.2</v>
      </c>
      <c r="M34" s="147">
        <v>407.35399999999998</v>
      </c>
      <c r="N34" s="147">
        <v>610.79999999999995</v>
      </c>
      <c r="AE34" s="147">
        <v>0.59479000000000004</v>
      </c>
      <c r="AF34" s="147">
        <v>527.34699999999998</v>
      </c>
      <c r="AH34" s="147">
        <v>5.9184999999999999</v>
      </c>
      <c r="AI34" s="147">
        <v>588.101</v>
      </c>
      <c r="AK34" s="147">
        <v>15.856</v>
      </c>
      <c r="AL34" s="147">
        <v>527.21199999999999</v>
      </c>
      <c r="AN34" s="147">
        <v>7.1897000000000002</v>
      </c>
      <c r="AO34" s="147">
        <v>411.93</v>
      </c>
      <c r="BF34" s="147">
        <v>5.7903000000000002</v>
      </c>
      <c r="BG34" s="147">
        <v>45.638399999999997</v>
      </c>
      <c r="BI34" s="147">
        <v>3.6831</v>
      </c>
      <c r="BJ34" s="147">
        <v>38.9236</v>
      </c>
    </row>
    <row r="35" spans="1:62">
      <c r="A35" s="147">
        <v>351.68200000000002</v>
      </c>
      <c r="B35" s="147">
        <v>1383.77</v>
      </c>
      <c r="D35" s="147">
        <v>402.26100000000002</v>
      </c>
      <c r="E35" s="147">
        <v>1333.79</v>
      </c>
      <c r="G35" s="147">
        <v>379.40800000000002</v>
      </c>
      <c r="H35" s="147">
        <v>1184.05</v>
      </c>
      <c r="J35" s="147">
        <v>370.108</v>
      </c>
      <c r="K35" s="147">
        <v>1145.6400000000001</v>
      </c>
      <c r="M35" s="147">
        <v>413.928</v>
      </c>
      <c r="N35" s="147">
        <v>612.96</v>
      </c>
      <c r="AE35" s="147">
        <v>0.58231999999999995</v>
      </c>
      <c r="AF35" s="147">
        <v>531.34799999999996</v>
      </c>
      <c r="AH35" s="147">
        <v>6.4715999999999996</v>
      </c>
      <c r="AI35" s="147">
        <v>588.85900000000004</v>
      </c>
      <c r="AK35" s="147">
        <v>16.928000000000001</v>
      </c>
      <c r="AL35" s="147">
        <v>529.94100000000003</v>
      </c>
      <c r="AN35" s="147">
        <v>7.9231999999999996</v>
      </c>
      <c r="AO35" s="147">
        <v>412.029</v>
      </c>
      <c r="BF35" s="147">
        <v>5.8703000000000003</v>
      </c>
      <c r="BG35" s="147">
        <v>45.371000000000002</v>
      </c>
      <c r="BI35" s="147">
        <v>3.7162999999999999</v>
      </c>
      <c r="BJ35" s="147">
        <v>38.648200000000003</v>
      </c>
    </row>
    <row r="36" spans="1:62">
      <c r="A36" s="147">
        <v>355.154</v>
      </c>
      <c r="B36" s="147">
        <v>1374.46</v>
      </c>
      <c r="D36" s="147">
        <v>406.959</v>
      </c>
      <c r="E36" s="147">
        <v>1326.07</v>
      </c>
      <c r="G36" s="147">
        <v>384.15300000000002</v>
      </c>
      <c r="H36" s="147">
        <v>1176.4000000000001</v>
      </c>
      <c r="J36" s="147">
        <v>375.61099999999999</v>
      </c>
      <c r="K36" s="147">
        <v>1152.08</v>
      </c>
      <c r="M36" s="147">
        <v>420.50299999999999</v>
      </c>
      <c r="N36" s="147">
        <v>615.11</v>
      </c>
      <c r="AE36" s="147">
        <v>0.56742999999999999</v>
      </c>
      <c r="AF36" s="147">
        <v>535.27599999999995</v>
      </c>
      <c r="AH36" s="147">
        <v>7.0247000000000002</v>
      </c>
      <c r="AI36" s="147">
        <v>589.61699999999996</v>
      </c>
      <c r="AK36" s="147">
        <v>18.193999999999999</v>
      </c>
      <c r="AL36" s="147">
        <v>532.27499999999998</v>
      </c>
      <c r="AN36" s="147">
        <v>8.6667000000000005</v>
      </c>
      <c r="AO36" s="147">
        <v>412.12700000000001</v>
      </c>
      <c r="BF36" s="147">
        <v>5.9439000000000002</v>
      </c>
      <c r="BG36" s="147">
        <v>45.1021</v>
      </c>
      <c r="BI36" s="147">
        <v>3.7614000000000001</v>
      </c>
      <c r="BJ36" s="147">
        <v>38.374400000000001</v>
      </c>
    </row>
    <row r="37" spans="1:62">
      <c r="A37" s="147">
        <v>357.92899999999997</v>
      </c>
      <c r="B37" s="147">
        <v>1364.48</v>
      </c>
      <c r="D37" s="147">
        <v>411.70299999999997</v>
      </c>
      <c r="E37" s="147">
        <v>1318.43</v>
      </c>
      <c r="G37" s="147">
        <v>388.86599999999999</v>
      </c>
      <c r="H37" s="147">
        <v>1168.7</v>
      </c>
      <c r="J37" s="147">
        <v>381.05700000000002</v>
      </c>
      <c r="K37" s="147">
        <v>1158.6500000000001</v>
      </c>
      <c r="M37" s="147">
        <v>427.07799999999997</v>
      </c>
      <c r="N37" s="147">
        <v>617.26</v>
      </c>
      <c r="AE37" s="147">
        <v>0.56235999999999997</v>
      </c>
      <c r="AF37" s="147">
        <v>539.38199999999995</v>
      </c>
      <c r="AH37" s="147">
        <v>7.6860999999999997</v>
      </c>
      <c r="AI37" s="147">
        <v>590.39200000000005</v>
      </c>
      <c r="AK37" s="147">
        <v>19.556999999999999</v>
      </c>
      <c r="AL37" s="147">
        <v>534.64499999999998</v>
      </c>
      <c r="AN37" s="147">
        <v>9.4101999999999997</v>
      </c>
      <c r="AO37" s="147">
        <v>412.226</v>
      </c>
      <c r="BF37" s="147">
        <v>6.0152999999999999</v>
      </c>
      <c r="BG37" s="147">
        <v>44.832700000000003</v>
      </c>
      <c r="BI37" s="147">
        <v>3.819</v>
      </c>
      <c r="BJ37" s="147">
        <v>38.102400000000003</v>
      </c>
    </row>
    <row r="38" spans="1:62">
      <c r="A38" s="147">
        <v>361.23200000000003</v>
      </c>
      <c r="B38" s="147">
        <v>1354.96</v>
      </c>
      <c r="D38" s="147">
        <v>416.863</v>
      </c>
      <c r="E38" s="147">
        <v>1311.55</v>
      </c>
      <c r="G38" s="147">
        <v>393.55599999999998</v>
      </c>
      <c r="H38" s="147">
        <v>1160.96</v>
      </c>
      <c r="J38" s="147">
        <v>386.334</v>
      </c>
      <c r="K38" s="147">
        <v>1165.5999999999999</v>
      </c>
      <c r="M38" s="147">
        <v>433.64400000000001</v>
      </c>
      <c r="N38" s="147">
        <v>619.5</v>
      </c>
      <c r="AE38" s="147">
        <v>0.54742000000000002</v>
      </c>
      <c r="AF38" s="147">
        <v>543.30399999999997</v>
      </c>
      <c r="AH38" s="147">
        <v>8.3706999999999994</v>
      </c>
      <c r="AI38" s="147">
        <v>591.17100000000005</v>
      </c>
      <c r="AK38" s="147">
        <v>21.068000000000001</v>
      </c>
      <c r="AL38" s="147">
        <v>536.83500000000004</v>
      </c>
      <c r="AN38" s="147">
        <v>10.186</v>
      </c>
      <c r="AO38" s="147">
        <v>412.30799999999999</v>
      </c>
      <c r="BF38" s="147">
        <v>6.1009000000000002</v>
      </c>
      <c r="BG38" s="147">
        <v>44.567</v>
      </c>
      <c r="BI38" s="147">
        <v>3.8765999999999998</v>
      </c>
      <c r="BJ38" s="147">
        <v>37.830300000000001</v>
      </c>
    </row>
    <row r="39" spans="1:62">
      <c r="A39" s="147">
        <v>364.64299999999997</v>
      </c>
      <c r="B39" s="147">
        <v>1345.55</v>
      </c>
      <c r="D39" s="147">
        <v>421.72300000000001</v>
      </c>
      <c r="E39" s="147">
        <v>1304.18</v>
      </c>
      <c r="G39" s="147">
        <v>398.29399999999998</v>
      </c>
      <c r="H39" s="147">
        <v>1153.3</v>
      </c>
      <c r="J39" s="147">
        <v>391.61099999999999</v>
      </c>
      <c r="K39" s="147">
        <v>1172.55</v>
      </c>
      <c r="M39" s="147">
        <v>440.20600000000002</v>
      </c>
      <c r="N39" s="147">
        <v>621.77</v>
      </c>
      <c r="AE39" s="147">
        <v>0.53420999999999996</v>
      </c>
      <c r="AF39" s="147">
        <v>547.26599999999996</v>
      </c>
      <c r="AH39" s="147">
        <v>9.0715000000000003</v>
      </c>
      <c r="AI39" s="147">
        <v>591.952</v>
      </c>
      <c r="AK39" s="147">
        <v>22.715</v>
      </c>
      <c r="AL39" s="147">
        <v>538.827</v>
      </c>
      <c r="AN39" s="147">
        <v>11.2492</v>
      </c>
      <c r="AO39" s="147">
        <v>412.24599999999998</v>
      </c>
      <c r="BF39" s="147">
        <v>6.2041000000000004</v>
      </c>
      <c r="BG39" s="147">
        <v>44.305999999999997</v>
      </c>
      <c r="BI39" s="147">
        <v>3.9331</v>
      </c>
      <c r="BJ39" s="147">
        <v>37.558100000000003</v>
      </c>
    </row>
    <row r="40" spans="1:62">
      <c r="A40" s="147">
        <v>367.97500000000002</v>
      </c>
      <c r="B40" s="147">
        <v>1336.05</v>
      </c>
      <c r="D40" s="147">
        <v>425.85899999999998</v>
      </c>
      <c r="E40" s="147">
        <v>1295.6099999999999</v>
      </c>
      <c r="G40" s="147">
        <v>403.04899999999998</v>
      </c>
      <c r="H40" s="147">
        <v>1145.6600000000001</v>
      </c>
      <c r="J40" s="147">
        <v>396.92099999999999</v>
      </c>
      <c r="K40" s="147">
        <v>1179.42</v>
      </c>
      <c r="M40" s="147">
        <v>446.76799999999997</v>
      </c>
      <c r="N40" s="147">
        <v>624.04</v>
      </c>
      <c r="AE40" s="147">
        <v>0.52881999999999996</v>
      </c>
      <c r="AF40" s="147">
        <v>551.36199999999997</v>
      </c>
      <c r="AH40" s="147">
        <v>9.9185999999999996</v>
      </c>
      <c r="AI40" s="147">
        <v>592.755</v>
      </c>
      <c r="AK40" s="147">
        <v>24.684000000000001</v>
      </c>
      <c r="AL40" s="147">
        <v>540.18899999999996</v>
      </c>
      <c r="AN40" s="147">
        <v>12.311999999999999</v>
      </c>
      <c r="AO40" s="147">
        <v>412.18400000000003</v>
      </c>
      <c r="BF40" s="147">
        <v>6.2888000000000002</v>
      </c>
      <c r="BG40" s="147">
        <v>44.039700000000003</v>
      </c>
      <c r="BI40" s="147">
        <v>3.9868000000000001</v>
      </c>
      <c r="BJ40" s="147">
        <v>37.285400000000003</v>
      </c>
    </row>
    <row r="41" spans="1:62">
      <c r="A41" s="147">
        <v>371.27300000000002</v>
      </c>
      <c r="B41" s="147">
        <v>1326.52</v>
      </c>
      <c r="D41" s="147">
        <v>430.19900000000001</v>
      </c>
      <c r="E41" s="147">
        <v>1287.3399999999999</v>
      </c>
      <c r="G41" s="147">
        <v>407.80399999999997</v>
      </c>
      <c r="H41" s="147">
        <v>1138.03</v>
      </c>
      <c r="J41" s="147">
        <v>402.274</v>
      </c>
      <c r="K41" s="147">
        <v>1186.21</v>
      </c>
      <c r="M41" s="147">
        <v>453.33</v>
      </c>
      <c r="N41" s="147">
        <v>626.29999999999995</v>
      </c>
      <c r="AE41" s="147">
        <v>0.52302000000000004</v>
      </c>
      <c r="AF41" s="147">
        <v>555.44100000000003</v>
      </c>
      <c r="AH41" s="147">
        <v>10.765700000000001</v>
      </c>
      <c r="AI41" s="147">
        <v>593.55799999999999</v>
      </c>
      <c r="AK41" s="147">
        <v>26.797999999999998</v>
      </c>
      <c r="AL41" s="147">
        <v>541.60699999999997</v>
      </c>
      <c r="AN41" s="147">
        <v>13.375999999999999</v>
      </c>
      <c r="AO41" s="147">
        <v>412.12200000000001</v>
      </c>
      <c r="BF41" s="147">
        <v>6.3719999999999999</v>
      </c>
      <c r="BG41" s="147">
        <v>43.773000000000003</v>
      </c>
      <c r="BI41" s="147">
        <v>4.0404999999999998</v>
      </c>
      <c r="BJ41" s="147">
        <v>37.012700000000002</v>
      </c>
    </row>
    <row r="42" spans="1:62">
      <c r="A42" s="147">
        <v>374.25700000000001</v>
      </c>
      <c r="B42" s="147">
        <v>1316.71</v>
      </c>
      <c r="D42" s="147">
        <v>434.73200000000003</v>
      </c>
      <c r="E42" s="147">
        <v>1279.3499999999999</v>
      </c>
      <c r="G42" s="147">
        <v>412.55900000000003</v>
      </c>
      <c r="H42" s="147">
        <v>1130.4000000000001</v>
      </c>
      <c r="J42" s="147">
        <v>407.62799999999999</v>
      </c>
      <c r="K42" s="147">
        <v>1192.99</v>
      </c>
      <c r="M42" s="147">
        <v>459.89</v>
      </c>
      <c r="N42" s="147">
        <v>628.59</v>
      </c>
      <c r="AE42" s="147">
        <v>0.50819000000000003</v>
      </c>
      <c r="AF42" s="147">
        <v>559.33299999999997</v>
      </c>
      <c r="AH42" s="147">
        <v>11.73</v>
      </c>
      <c r="AI42" s="147">
        <v>594.78300000000002</v>
      </c>
      <c r="AK42" s="147">
        <v>29.02</v>
      </c>
      <c r="AL42" s="147">
        <v>543.05999999999995</v>
      </c>
      <c r="AN42" s="147">
        <v>14.439</v>
      </c>
      <c r="AO42" s="147">
        <v>412.06</v>
      </c>
      <c r="BF42" s="147">
        <v>6.4504000000000001</v>
      </c>
      <c r="BG42" s="147">
        <v>43.505299999999998</v>
      </c>
      <c r="BI42" s="147">
        <v>4.0937999999999999</v>
      </c>
      <c r="BJ42" s="147">
        <v>36.739899999999999</v>
      </c>
    </row>
    <row r="43" spans="1:62">
      <c r="A43" s="147">
        <v>377.166</v>
      </c>
      <c r="B43" s="147">
        <v>1306.83</v>
      </c>
      <c r="D43" s="147">
        <v>439.26600000000002</v>
      </c>
      <c r="E43" s="147">
        <v>1271.3499999999999</v>
      </c>
      <c r="G43" s="147">
        <v>417.31400000000002</v>
      </c>
      <c r="H43" s="147">
        <v>1122.77</v>
      </c>
      <c r="J43" s="147">
        <v>413.17200000000003</v>
      </c>
      <c r="K43" s="147">
        <v>1199.32</v>
      </c>
      <c r="M43" s="147">
        <v>466.44799999999998</v>
      </c>
      <c r="N43" s="147">
        <v>630.89</v>
      </c>
      <c r="AE43" s="147">
        <v>0.50321000000000005</v>
      </c>
      <c r="AF43" s="147">
        <v>563.44100000000003</v>
      </c>
      <c r="AH43" s="147">
        <v>12.724</v>
      </c>
      <c r="AI43" s="147">
        <v>596.12099999999998</v>
      </c>
      <c r="AK43" s="147">
        <v>31.648</v>
      </c>
      <c r="AL43" s="147">
        <v>544.09</v>
      </c>
      <c r="AN43" s="147">
        <v>15.766</v>
      </c>
      <c r="AO43" s="147">
        <v>412.10300000000001</v>
      </c>
      <c r="BF43" s="147">
        <v>6.5138999999999996</v>
      </c>
      <c r="BG43" s="147">
        <v>43.234299999999998</v>
      </c>
      <c r="BI43" s="147">
        <v>4.1448999999999998</v>
      </c>
      <c r="BJ43" s="147">
        <v>36.466799999999999</v>
      </c>
    </row>
    <row r="44" spans="1:62">
      <c r="A44" s="147">
        <v>380.58300000000003</v>
      </c>
      <c r="B44" s="147">
        <v>1297.47</v>
      </c>
      <c r="D44" s="147">
        <v>443.745</v>
      </c>
      <c r="E44" s="147">
        <v>1263.28</v>
      </c>
      <c r="G44" s="147">
        <v>421.78300000000002</v>
      </c>
      <c r="H44" s="147">
        <v>1114.69</v>
      </c>
      <c r="J44" s="147">
        <v>418.81400000000002</v>
      </c>
      <c r="K44" s="147">
        <v>1205.4100000000001</v>
      </c>
      <c r="M44" s="147">
        <v>473.00599999999997</v>
      </c>
      <c r="N44" s="147">
        <v>633.19000000000005</v>
      </c>
      <c r="AE44" s="147">
        <v>0.50012999999999996</v>
      </c>
      <c r="AF44" s="147">
        <v>567.56399999999996</v>
      </c>
      <c r="AH44" s="147">
        <v>13.835000000000001</v>
      </c>
      <c r="AI44" s="147">
        <v>597.27099999999996</v>
      </c>
      <c r="AK44" s="147">
        <v>34.406999999999996</v>
      </c>
      <c r="AL44" s="147">
        <v>545.11699999999996</v>
      </c>
      <c r="AN44" s="147">
        <v>17.187000000000001</v>
      </c>
      <c r="AO44" s="147">
        <v>412.18400000000003</v>
      </c>
      <c r="BF44" s="147">
        <v>6.5773999999999999</v>
      </c>
      <c r="BG44" s="147">
        <v>42.9634</v>
      </c>
      <c r="BI44" s="147">
        <v>4.1959</v>
      </c>
      <c r="BJ44" s="147">
        <v>36.1937</v>
      </c>
    </row>
    <row r="45" spans="1:62">
      <c r="A45" s="147">
        <v>384.46300000000002</v>
      </c>
      <c r="B45" s="147">
        <v>1288.57</v>
      </c>
      <c r="D45" s="147">
        <v>447.38499999999999</v>
      </c>
      <c r="E45" s="147">
        <v>1254.1099999999999</v>
      </c>
      <c r="G45" s="147">
        <v>426.03899999999999</v>
      </c>
      <c r="H45" s="147">
        <v>1106.29</v>
      </c>
      <c r="J45" s="147">
        <v>424.28699999999998</v>
      </c>
      <c r="K45" s="147">
        <v>1211.9100000000001</v>
      </c>
      <c r="M45" s="147">
        <v>479.56299999999999</v>
      </c>
      <c r="N45" s="147">
        <v>635.5</v>
      </c>
      <c r="AE45" s="147">
        <v>0.49841999999999997</v>
      </c>
      <c r="AF45" s="147">
        <v>571.69799999999998</v>
      </c>
      <c r="AH45" s="147">
        <v>15.1</v>
      </c>
      <c r="AI45" s="147">
        <v>598.17100000000005</v>
      </c>
      <c r="AK45" s="147">
        <v>37.494</v>
      </c>
      <c r="AL45" s="147">
        <v>546.13300000000004</v>
      </c>
      <c r="AN45" s="147">
        <v>18.731999999999999</v>
      </c>
      <c r="AO45" s="147">
        <v>412.24400000000003</v>
      </c>
      <c r="BF45" s="147">
        <v>6.6405000000000003</v>
      </c>
      <c r="BG45" s="147">
        <v>42.692300000000003</v>
      </c>
      <c r="BI45" s="147">
        <v>4.2469999999999999</v>
      </c>
      <c r="BJ45" s="147">
        <v>35.9206</v>
      </c>
    </row>
    <row r="46" spans="1:62">
      <c r="A46" s="147">
        <v>388.43</v>
      </c>
      <c r="B46" s="147">
        <v>1279.79</v>
      </c>
      <c r="D46" s="147">
        <v>451.02499999999998</v>
      </c>
      <c r="E46" s="147">
        <v>1244.94</v>
      </c>
      <c r="G46" s="147">
        <v>430.29500000000002</v>
      </c>
      <c r="H46" s="147">
        <v>1097.8800000000001</v>
      </c>
      <c r="J46" s="147">
        <v>429.59500000000003</v>
      </c>
      <c r="K46" s="147">
        <v>1218.79</v>
      </c>
      <c r="M46" s="147">
        <v>486.09699999999998</v>
      </c>
      <c r="N46" s="147">
        <v>638</v>
      </c>
      <c r="AE46" s="147">
        <v>0.49534</v>
      </c>
      <c r="AF46" s="147">
        <v>575.82299999999998</v>
      </c>
      <c r="AH46" s="147">
        <v>16.364999999999998</v>
      </c>
      <c r="AI46" s="147">
        <v>599.072</v>
      </c>
      <c r="AK46" s="147">
        <v>40.701000000000001</v>
      </c>
      <c r="AL46" s="147">
        <v>547.16499999999996</v>
      </c>
      <c r="AN46" s="147">
        <v>20.547000000000001</v>
      </c>
      <c r="AO46" s="147">
        <v>412.25700000000001</v>
      </c>
      <c r="BF46" s="147">
        <v>6.6948999999999996</v>
      </c>
      <c r="BG46" s="147">
        <v>42.419699999999999</v>
      </c>
      <c r="BI46" s="147">
        <v>4.2967000000000004</v>
      </c>
      <c r="BJ46" s="147">
        <v>35.647300000000001</v>
      </c>
    </row>
    <row r="47" spans="1:62">
      <c r="A47" s="147">
        <v>392.63400000000001</v>
      </c>
      <c r="B47" s="147">
        <v>1271.31</v>
      </c>
      <c r="D47" s="147">
        <v>455.036</v>
      </c>
      <c r="E47" s="147">
        <v>1236.22</v>
      </c>
      <c r="G47" s="147">
        <v>434.68599999999998</v>
      </c>
      <c r="H47" s="147">
        <v>1089.68</v>
      </c>
      <c r="J47" s="147">
        <v>435.13799999999998</v>
      </c>
      <c r="K47" s="147">
        <v>1225.1199999999999</v>
      </c>
      <c r="M47" s="147">
        <v>492.63099999999997</v>
      </c>
      <c r="N47" s="147">
        <v>640.5</v>
      </c>
      <c r="AE47" s="147">
        <v>0.49359999999999998</v>
      </c>
      <c r="AF47" s="147">
        <v>579.95000000000005</v>
      </c>
      <c r="AH47" s="147">
        <v>17.856000000000002</v>
      </c>
      <c r="AI47" s="147">
        <v>600.29200000000003</v>
      </c>
      <c r="AK47" s="147">
        <v>44.320999999999998</v>
      </c>
      <c r="AL47" s="147">
        <v>548.24800000000005</v>
      </c>
      <c r="AN47" s="147">
        <v>22.361999999999998</v>
      </c>
      <c r="AO47" s="147">
        <v>412.27</v>
      </c>
      <c r="BF47" s="147">
        <v>6.7492000000000001</v>
      </c>
      <c r="BG47" s="147">
        <v>42.147100000000002</v>
      </c>
      <c r="BI47" s="147">
        <v>4.3368000000000002</v>
      </c>
      <c r="BJ47" s="147">
        <v>35.372700000000002</v>
      </c>
    </row>
    <row r="48" spans="1:62">
      <c r="A48" s="147">
        <v>396.83699999999999</v>
      </c>
      <c r="B48" s="147">
        <v>1262.8399999999999</v>
      </c>
      <c r="D48" s="147">
        <v>459.16800000000001</v>
      </c>
      <c r="E48" s="147">
        <v>1227.6400000000001</v>
      </c>
      <c r="G48" s="147">
        <v>439.24599999999998</v>
      </c>
      <c r="H48" s="147">
        <v>1081.72</v>
      </c>
      <c r="J48" s="147">
        <v>440.76799999999997</v>
      </c>
      <c r="K48" s="147">
        <v>1231.25</v>
      </c>
      <c r="M48" s="147">
        <v>499.16399999999999</v>
      </c>
      <c r="N48" s="147">
        <v>643</v>
      </c>
      <c r="AE48" s="147">
        <v>0.49668000000000001</v>
      </c>
      <c r="AF48" s="147">
        <v>584.08000000000004</v>
      </c>
      <c r="AH48" s="147">
        <v>19.408999999999999</v>
      </c>
      <c r="AI48" s="147">
        <v>601.6</v>
      </c>
      <c r="AK48" s="147">
        <v>48.216999999999999</v>
      </c>
      <c r="AL48" s="147">
        <v>549.25599999999997</v>
      </c>
      <c r="AN48" s="147">
        <v>24.266999999999999</v>
      </c>
      <c r="AO48" s="147">
        <v>412.28399999999999</v>
      </c>
      <c r="BF48" s="147">
        <v>6.8036000000000003</v>
      </c>
      <c r="BG48" s="147">
        <v>41.874499999999998</v>
      </c>
      <c r="BI48" s="147">
        <v>4.3742000000000001</v>
      </c>
      <c r="BJ48" s="147">
        <v>35.097799999999999</v>
      </c>
    </row>
    <row r="49" spans="1:62">
      <c r="A49" s="147">
        <v>399.517</v>
      </c>
      <c r="B49" s="147">
        <v>1252.78</v>
      </c>
      <c r="D49" s="147">
        <v>463.3</v>
      </c>
      <c r="E49" s="147">
        <v>1219.07</v>
      </c>
      <c r="G49" s="147">
        <v>443.80599999999998</v>
      </c>
      <c r="H49" s="147">
        <v>1073.77</v>
      </c>
      <c r="J49" s="147">
        <v>446.39800000000002</v>
      </c>
      <c r="K49" s="147">
        <v>1237.3800000000001</v>
      </c>
      <c r="M49" s="147">
        <v>505.69799999999998</v>
      </c>
      <c r="N49" s="147">
        <v>645.5</v>
      </c>
      <c r="AE49" s="147">
        <v>0.49842999999999998</v>
      </c>
      <c r="AF49" s="147">
        <v>588.21500000000003</v>
      </c>
      <c r="AH49" s="147">
        <v>20.962</v>
      </c>
      <c r="AI49" s="147">
        <v>602.90800000000002</v>
      </c>
      <c r="AK49" s="147">
        <v>52.548000000000002</v>
      </c>
      <c r="AL49" s="147">
        <v>550.14599999999996</v>
      </c>
      <c r="AN49" s="147">
        <v>26.722999999999999</v>
      </c>
      <c r="AO49" s="147">
        <v>412.29700000000003</v>
      </c>
      <c r="BF49" s="147">
        <v>6.8544999999999998</v>
      </c>
      <c r="BG49" s="147">
        <v>41.601399999999998</v>
      </c>
      <c r="BI49" s="147">
        <v>4.3997999999999999</v>
      </c>
      <c r="BJ49" s="147">
        <v>34.8217</v>
      </c>
    </row>
    <row r="50" spans="1:62">
      <c r="A50" s="147">
        <v>403.38299999999998</v>
      </c>
      <c r="B50" s="147">
        <v>1244.21</v>
      </c>
      <c r="D50" s="147">
        <v>467.43200000000002</v>
      </c>
      <c r="E50" s="147">
        <v>1210.49</v>
      </c>
      <c r="G50" s="147">
        <v>448.36700000000002</v>
      </c>
      <c r="H50" s="147">
        <v>1065.82</v>
      </c>
      <c r="J50" s="147">
        <v>452.11700000000002</v>
      </c>
      <c r="K50" s="147">
        <v>1243.27</v>
      </c>
      <c r="M50" s="147">
        <v>512.23099999999999</v>
      </c>
      <c r="N50" s="147">
        <v>648</v>
      </c>
      <c r="AE50" s="147">
        <v>0.49981999999999999</v>
      </c>
      <c r="AF50" s="147">
        <v>592.35</v>
      </c>
      <c r="AH50" s="147">
        <v>22.731000000000002</v>
      </c>
      <c r="AI50" s="147">
        <v>604.56700000000001</v>
      </c>
      <c r="AK50" s="147">
        <v>57.131</v>
      </c>
      <c r="AL50" s="147">
        <v>551.00599999999997</v>
      </c>
      <c r="AN50" s="147">
        <v>29.178999999999998</v>
      </c>
      <c r="AO50" s="147">
        <v>412.31</v>
      </c>
      <c r="BF50" s="147">
        <v>6.8985000000000003</v>
      </c>
      <c r="BG50" s="147">
        <v>41.327300000000001</v>
      </c>
      <c r="BI50" s="147">
        <v>4.4253999999999998</v>
      </c>
      <c r="BJ50" s="147">
        <v>34.5456</v>
      </c>
    </row>
    <row r="51" spans="1:62">
      <c r="A51" s="147">
        <v>408.435</v>
      </c>
      <c r="B51" s="147">
        <v>1237.1199999999999</v>
      </c>
      <c r="D51" s="147">
        <v>471.64800000000002</v>
      </c>
      <c r="E51" s="147">
        <v>1202.03</v>
      </c>
      <c r="G51" s="147">
        <v>452.92700000000002</v>
      </c>
      <c r="H51" s="147">
        <v>1057.8699999999999</v>
      </c>
      <c r="J51" s="147">
        <v>457.88900000000001</v>
      </c>
      <c r="K51" s="147">
        <v>1249.01</v>
      </c>
      <c r="M51" s="147">
        <v>518.74800000000005</v>
      </c>
      <c r="N51" s="147">
        <v>650.63</v>
      </c>
      <c r="AE51" s="147">
        <v>0.50405999999999995</v>
      </c>
      <c r="AF51" s="147">
        <v>596.47299999999996</v>
      </c>
      <c r="AH51" s="147">
        <v>24.57</v>
      </c>
      <c r="AI51" s="147">
        <v>606.24599999999998</v>
      </c>
      <c r="AK51" s="147">
        <v>62.423000000000002</v>
      </c>
      <c r="AL51" s="147">
        <v>551.78200000000004</v>
      </c>
      <c r="AN51" s="147">
        <v>31.635999999999999</v>
      </c>
      <c r="AO51" s="147">
        <v>412.32299999999998</v>
      </c>
      <c r="BF51" s="147">
        <v>6.9424999999999999</v>
      </c>
      <c r="BG51" s="147">
        <v>41.053199999999997</v>
      </c>
      <c r="BI51" s="147">
        <v>4.4585999999999997</v>
      </c>
      <c r="BJ51" s="147">
        <v>34.270200000000003</v>
      </c>
    </row>
    <row r="52" spans="1:62">
      <c r="A52" s="147">
        <v>413.48599999999999</v>
      </c>
      <c r="B52" s="147">
        <v>1230.03</v>
      </c>
      <c r="D52" s="147">
        <v>475.87799999999999</v>
      </c>
      <c r="E52" s="147">
        <v>1193.5899999999999</v>
      </c>
      <c r="G52" s="147">
        <v>457.48700000000002</v>
      </c>
      <c r="H52" s="147">
        <v>1049.92</v>
      </c>
      <c r="J52" s="147">
        <v>463.29899999999998</v>
      </c>
      <c r="K52" s="147">
        <v>1255.6400000000001</v>
      </c>
      <c r="M52" s="147">
        <v>525.26400000000001</v>
      </c>
      <c r="N52" s="147">
        <v>653.27</v>
      </c>
      <c r="AE52" s="147">
        <v>0.50641999999999998</v>
      </c>
      <c r="AF52" s="147">
        <v>600.60500000000002</v>
      </c>
      <c r="AH52" s="147">
        <v>26.731000000000002</v>
      </c>
      <c r="AI52" s="147">
        <v>607.62900000000002</v>
      </c>
      <c r="AK52" s="147">
        <v>67.715000000000003</v>
      </c>
      <c r="AL52" s="147">
        <v>552.55700000000002</v>
      </c>
      <c r="AN52" s="147">
        <v>34.453000000000003</v>
      </c>
      <c r="AO52" s="147">
        <v>412.35199999999998</v>
      </c>
      <c r="BF52" s="147">
        <v>6.9848999999999997</v>
      </c>
      <c r="BG52" s="147">
        <v>40.7789</v>
      </c>
      <c r="BI52" s="147">
        <v>4.4922000000000004</v>
      </c>
      <c r="BJ52" s="147">
        <v>33.994900000000001</v>
      </c>
    </row>
    <row r="53" spans="1:62">
      <c r="A53" s="147">
        <v>418.19</v>
      </c>
      <c r="B53" s="147">
        <v>1222.33</v>
      </c>
      <c r="D53" s="147">
        <v>480.08699999999999</v>
      </c>
      <c r="E53" s="147">
        <v>1185.1199999999999</v>
      </c>
      <c r="G53" s="147">
        <v>462.048</v>
      </c>
      <c r="H53" s="147">
        <v>1041.96</v>
      </c>
      <c r="J53" s="147">
        <v>468.59</v>
      </c>
      <c r="K53" s="147">
        <v>1262.56</v>
      </c>
      <c r="M53" s="147">
        <v>531.779</v>
      </c>
      <c r="N53" s="147">
        <v>655.9</v>
      </c>
      <c r="AE53" s="147">
        <v>0.50778000000000001</v>
      </c>
      <c r="AF53" s="147">
        <v>604.74300000000005</v>
      </c>
      <c r="AH53" s="147">
        <v>28.951000000000001</v>
      </c>
      <c r="AI53" s="147">
        <v>609.06799999999998</v>
      </c>
      <c r="AK53" s="147">
        <v>73.921999999999997</v>
      </c>
      <c r="AL53" s="147">
        <v>553.48699999999997</v>
      </c>
      <c r="AN53" s="147">
        <v>37.884999999999998</v>
      </c>
      <c r="AO53" s="147">
        <v>412.40699999999998</v>
      </c>
      <c r="BF53" s="147">
        <v>7.0270999999999999</v>
      </c>
      <c r="BG53" s="147">
        <v>40.5045</v>
      </c>
      <c r="BI53" s="147">
        <v>4.5258000000000003</v>
      </c>
      <c r="BJ53" s="147">
        <v>33.719499999999996</v>
      </c>
    </row>
    <row r="54" spans="1:62">
      <c r="A54" s="147">
        <v>422.73700000000002</v>
      </c>
      <c r="B54" s="147">
        <v>1214.3599999999999</v>
      </c>
      <c r="D54" s="147">
        <v>484.11599999999999</v>
      </c>
      <c r="E54" s="147">
        <v>1176.4100000000001</v>
      </c>
      <c r="G54" s="147">
        <v>466.608</v>
      </c>
      <c r="H54" s="147">
        <v>1034.01</v>
      </c>
      <c r="J54" s="147">
        <v>473.92399999999998</v>
      </c>
      <c r="K54" s="147">
        <v>1269.3699999999999</v>
      </c>
      <c r="M54" s="147">
        <v>538.24300000000005</v>
      </c>
      <c r="N54" s="147">
        <v>658.88</v>
      </c>
      <c r="AE54" s="147">
        <v>0.50975999999999999</v>
      </c>
      <c r="AF54" s="147">
        <v>608.87699999999995</v>
      </c>
      <c r="AH54" s="147">
        <v>31.399000000000001</v>
      </c>
      <c r="AI54" s="147">
        <v>610.73599999999999</v>
      </c>
      <c r="AK54" s="147">
        <v>80.328000000000003</v>
      </c>
      <c r="AL54" s="147">
        <v>554.45000000000005</v>
      </c>
      <c r="AN54" s="147">
        <v>41.317</v>
      </c>
      <c r="AO54" s="147">
        <v>412.46199999999999</v>
      </c>
      <c r="BF54" s="147">
        <v>7.0686</v>
      </c>
      <c r="BG54" s="147">
        <v>40.2301</v>
      </c>
      <c r="BI54" s="147">
        <v>4.5522</v>
      </c>
      <c r="BJ54" s="147">
        <v>33.4435</v>
      </c>
    </row>
    <row r="55" spans="1:62">
      <c r="A55" s="147">
        <v>427.36799999999999</v>
      </c>
      <c r="B55" s="147">
        <v>1206.52</v>
      </c>
      <c r="D55" s="147">
        <v>488.14499999999998</v>
      </c>
      <c r="E55" s="147">
        <v>1167.7</v>
      </c>
      <c r="G55" s="147">
        <v>471.16800000000001</v>
      </c>
      <c r="H55" s="147">
        <v>1026.06</v>
      </c>
      <c r="J55" s="147">
        <v>479.697</v>
      </c>
      <c r="K55" s="147">
        <v>1275.1099999999999</v>
      </c>
      <c r="M55" s="147">
        <v>544.67499999999995</v>
      </c>
      <c r="N55" s="147">
        <v>662.06</v>
      </c>
      <c r="AE55" s="147">
        <v>0.51376999999999995</v>
      </c>
      <c r="AF55" s="147">
        <v>613.00199999999995</v>
      </c>
      <c r="AH55" s="147">
        <v>33.982999999999997</v>
      </c>
      <c r="AI55" s="147">
        <v>612.45799999999997</v>
      </c>
      <c r="AK55" s="147">
        <v>87.486000000000004</v>
      </c>
      <c r="AL55" s="147">
        <v>555.25599999999997</v>
      </c>
      <c r="AN55" s="147">
        <v>44.749000000000002</v>
      </c>
      <c r="AO55" s="147">
        <v>412.517</v>
      </c>
      <c r="BF55" s="147">
        <v>7.1059000000000001</v>
      </c>
      <c r="BG55" s="147">
        <v>39.955100000000002</v>
      </c>
      <c r="BI55" s="147">
        <v>4.5766</v>
      </c>
      <c r="BJ55" s="147">
        <v>33.167299999999997</v>
      </c>
    </row>
    <row r="56" spans="1:62">
      <c r="A56" s="147">
        <v>432.10700000000003</v>
      </c>
      <c r="B56" s="147">
        <v>1198.8599999999999</v>
      </c>
      <c r="D56" s="147">
        <v>492.28399999999999</v>
      </c>
      <c r="E56" s="147">
        <v>1159.1500000000001</v>
      </c>
      <c r="G56" s="147">
        <v>475.68599999999998</v>
      </c>
      <c r="H56" s="147">
        <v>1018.04</v>
      </c>
      <c r="J56" s="147">
        <v>485.47</v>
      </c>
      <c r="K56" s="147">
        <v>1280.8599999999999</v>
      </c>
      <c r="M56" s="147">
        <v>551.10699999999997</v>
      </c>
      <c r="N56" s="147">
        <v>665.24</v>
      </c>
      <c r="AE56" s="147">
        <v>0.51920999999999995</v>
      </c>
      <c r="AF56" s="147">
        <v>617.11300000000006</v>
      </c>
      <c r="AH56" s="147">
        <v>36.865000000000002</v>
      </c>
      <c r="AI56" s="147">
        <v>614.30200000000002</v>
      </c>
      <c r="AK56" s="147">
        <v>95.296999999999997</v>
      </c>
      <c r="AL56" s="147">
        <v>555.92499999999995</v>
      </c>
      <c r="AN56" s="147">
        <v>48.753</v>
      </c>
      <c r="AO56" s="147">
        <v>412.53300000000002</v>
      </c>
      <c r="BF56" s="147">
        <v>7.1432000000000002</v>
      </c>
      <c r="BG56" s="147">
        <v>39.680199999999999</v>
      </c>
      <c r="BI56" s="147">
        <v>4.601</v>
      </c>
      <c r="BJ56" s="147">
        <v>32.891100000000002</v>
      </c>
    </row>
    <row r="57" spans="1:62">
      <c r="A57" s="147">
        <v>436.75200000000001</v>
      </c>
      <c r="B57" s="147">
        <v>1191.05</v>
      </c>
      <c r="D57" s="147">
        <v>496.839</v>
      </c>
      <c r="E57" s="147">
        <v>1151.19</v>
      </c>
      <c r="G57" s="147">
        <v>480.17500000000001</v>
      </c>
      <c r="H57" s="147">
        <v>1009.98</v>
      </c>
      <c r="J57" s="147">
        <v>491.24200000000002</v>
      </c>
      <c r="K57" s="147">
        <v>1286.6099999999999</v>
      </c>
      <c r="M57" s="147">
        <v>557.53899999999999</v>
      </c>
      <c r="N57" s="147">
        <v>668.42</v>
      </c>
      <c r="AE57" s="147">
        <v>0.52571000000000001</v>
      </c>
      <c r="AF57" s="147">
        <v>621.21299999999997</v>
      </c>
      <c r="AH57" s="147">
        <v>39.747</v>
      </c>
      <c r="AI57" s="147">
        <v>616.14599999999996</v>
      </c>
      <c r="AK57" s="147">
        <v>104.163</v>
      </c>
      <c r="AL57" s="147">
        <v>556.46699999999998</v>
      </c>
      <c r="AN57" s="147">
        <v>53.484000000000002</v>
      </c>
      <c r="AO57" s="147">
        <v>412.49900000000002</v>
      </c>
      <c r="BF57" s="147">
        <v>7.1848000000000001</v>
      </c>
      <c r="BG57" s="147">
        <v>39.405799999999999</v>
      </c>
      <c r="BI57" s="147">
        <v>4.6254</v>
      </c>
      <c r="BJ57" s="147">
        <v>32.614899999999999</v>
      </c>
    </row>
    <row r="58" spans="1:62">
      <c r="A58" s="147">
        <v>441.15100000000001</v>
      </c>
      <c r="B58" s="147">
        <v>1182.8499999999999</v>
      </c>
      <c r="D58" s="147">
        <v>501.39299999999997</v>
      </c>
      <c r="E58" s="147">
        <v>1143.23</v>
      </c>
      <c r="G58" s="147">
        <v>484.66399999999999</v>
      </c>
      <c r="H58" s="147">
        <v>1001.91</v>
      </c>
      <c r="J58" s="147">
        <v>497.00400000000002</v>
      </c>
      <c r="K58" s="147">
        <v>1292.3800000000001</v>
      </c>
      <c r="M58" s="147">
        <v>564.00400000000002</v>
      </c>
      <c r="N58" s="147">
        <v>671.4</v>
      </c>
      <c r="AE58" s="147">
        <v>0.53552999999999995</v>
      </c>
      <c r="AF58" s="147">
        <v>625.26400000000001</v>
      </c>
      <c r="AH58" s="147">
        <v>42.930999999999997</v>
      </c>
      <c r="AI58" s="147">
        <v>618</v>
      </c>
      <c r="AK58" s="147">
        <v>114.15</v>
      </c>
      <c r="AL58" s="147">
        <v>556.87400000000002</v>
      </c>
      <c r="AN58" s="147">
        <v>58.215000000000003</v>
      </c>
      <c r="AO58" s="147">
        <v>412.46600000000001</v>
      </c>
      <c r="BF58" s="147">
        <v>7.23</v>
      </c>
      <c r="BG58" s="147">
        <v>39.131799999999998</v>
      </c>
      <c r="BI58" s="147">
        <v>4.6596000000000002</v>
      </c>
      <c r="BJ58" s="147">
        <v>32.339599999999997</v>
      </c>
    </row>
    <row r="59" spans="1:62">
      <c r="A59" s="147">
        <v>445.55</v>
      </c>
      <c r="B59" s="147">
        <v>1174.6500000000001</v>
      </c>
      <c r="D59" s="147">
        <v>505.94799999999998</v>
      </c>
      <c r="E59" s="147">
        <v>1135.27</v>
      </c>
      <c r="G59" s="147">
        <v>489.15300000000002</v>
      </c>
      <c r="H59" s="147">
        <v>993.85</v>
      </c>
      <c r="J59" s="147">
        <v>502.76499999999999</v>
      </c>
      <c r="K59" s="147">
        <v>1298.1600000000001</v>
      </c>
      <c r="M59" s="147">
        <v>570.46900000000005</v>
      </c>
      <c r="N59" s="147">
        <v>674.38</v>
      </c>
      <c r="AE59" s="147">
        <v>0.54593999999999998</v>
      </c>
      <c r="AF59" s="147">
        <v>629.30499999999995</v>
      </c>
      <c r="AH59" s="147">
        <v>46.377000000000002</v>
      </c>
      <c r="AI59" s="147">
        <v>619.86300000000006</v>
      </c>
      <c r="AK59" s="147">
        <v>124.14</v>
      </c>
      <c r="AL59" s="147">
        <v>557.28099999999995</v>
      </c>
      <c r="AN59" s="147">
        <v>62.945999999999998</v>
      </c>
      <c r="AO59" s="147">
        <v>412.43200000000002</v>
      </c>
      <c r="BF59" s="147">
        <v>7.2752999999999997</v>
      </c>
      <c r="BG59" s="147">
        <v>38.857799999999997</v>
      </c>
      <c r="BI59" s="147">
        <v>4.6954000000000002</v>
      </c>
      <c r="BJ59" s="147">
        <v>32.064500000000002</v>
      </c>
    </row>
    <row r="60" spans="1:62">
      <c r="A60" s="147">
        <v>449.94900000000001</v>
      </c>
      <c r="B60" s="147">
        <v>1166.46</v>
      </c>
      <c r="D60" s="147">
        <v>510.57400000000001</v>
      </c>
      <c r="E60" s="147">
        <v>1127.42</v>
      </c>
      <c r="G60" s="147">
        <v>493.642</v>
      </c>
      <c r="H60" s="147">
        <v>985.79</v>
      </c>
      <c r="J60" s="147">
        <v>508.53800000000001</v>
      </c>
      <c r="K60" s="147">
        <v>1303.9000000000001</v>
      </c>
      <c r="M60" s="147">
        <v>576.90700000000004</v>
      </c>
      <c r="N60" s="147">
        <v>677.51</v>
      </c>
      <c r="AE60" s="147">
        <v>0.55703999999999998</v>
      </c>
      <c r="AF60" s="147">
        <v>633.34</v>
      </c>
      <c r="AH60" s="147">
        <v>50.046999999999997</v>
      </c>
      <c r="AI60" s="147">
        <v>621.97400000000005</v>
      </c>
      <c r="AK60" s="147">
        <v>134.32</v>
      </c>
      <c r="AL60" s="147">
        <v>557.66999999999996</v>
      </c>
      <c r="AN60" s="147">
        <v>69.123999999999995</v>
      </c>
      <c r="AO60" s="147">
        <v>412.495</v>
      </c>
      <c r="BF60" s="147">
        <v>7.3205</v>
      </c>
      <c r="BG60" s="147">
        <v>38.5839</v>
      </c>
      <c r="BI60" s="147">
        <v>4.7312000000000003</v>
      </c>
      <c r="BJ60" s="147">
        <v>31.789400000000001</v>
      </c>
    </row>
    <row r="61" spans="1:62">
      <c r="A61" s="147">
        <v>454.80900000000003</v>
      </c>
      <c r="B61" s="147">
        <v>1159.01</v>
      </c>
      <c r="D61" s="147">
        <v>515.22799999999995</v>
      </c>
      <c r="E61" s="147">
        <v>1119.6199999999999</v>
      </c>
      <c r="G61" s="147">
        <v>498.13</v>
      </c>
      <c r="H61" s="147">
        <v>977.72</v>
      </c>
      <c r="J61" s="147">
        <v>514.35</v>
      </c>
      <c r="K61" s="147">
        <v>1309.53</v>
      </c>
      <c r="M61" s="147">
        <v>583.22799999999995</v>
      </c>
      <c r="N61" s="147">
        <v>681.28</v>
      </c>
      <c r="AE61" s="147">
        <v>0.56762000000000001</v>
      </c>
      <c r="AF61" s="147">
        <v>637.38699999999994</v>
      </c>
      <c r="AH61" s="147">
        <v>53.847000000000001</v>
      </c>
      <c r="AI61" s="147">
        <v>624.22900000000004</v>
      </c>
      <c r="AK61" s="147">
        <v>147.19999999999999</v>
      </c>
      <c r="AL61" s="147">
        <v>557.81200000000001</v>
      </c>
      <c r="AN61" s="147">
        <v>75.382000000000005</v>
      </c>
      <c r="AO61" s="147">
        <v>412.56299999999999</v>
      </c>
      <c r="BF61" s="147">
        <v>7.3906000000000001</v>
      </c>
      <c r="BG61" s="147">
        <v>38.314500000000002</v>
      </c>
      <c r="BI61" s="147">
        <v>4.7670000000000003</v>
      </c>
      <c r="BJ61" s="147">
        <v>31.514299999999999</v>
      </c>
    </row>
    <row r="62" spans="1:62">
      <c r="A62" s="147">
        <v>459.71499999999997</v>
      </c>
      <c r="B62" s="147">
        <v>1151.6500000000001</v>
      </c>
      <c r="D62" s="147">
        <v>519.88199999999995</v>
      </c>
      <c r="E62" s="147">
        <v>1111.82</v>
      </c>
      <c r="G62" s="147">
        <v>502.61900000000003</v>
      </c>
      <c r="H62" s="147">
        <v>969.66</v>
      </c>
      <c r="J62" s="147">
        <v>520.16200000000003</v>
      </c>
      <c r="K62" s="147">
        <v>1315.17</v>
      </c>
      <c r="M62" s="147">
        <v>589.54899999999998</v>
      </c>
      <c r="N62" s="147">
        <v>685.05</v>
      </c>
      <c r="AE62" s="147">
        <v>0.57772000000000001</v>
      </c>
      <c r="AF62" s="147">
        <v>641.447</v>
      </c>
      <c r="AH62" s="147">
        <v>57.859000000000002</v>
      </c>
      <c r="AI62" s="147">
        <v>626.45799999999997</v>
      </c>
      <c r="AK62" s="147">
        <v>160.07</v>
      </c>
      <c r="AL62" s="147">
        <v>557.95500000000004</v>
      </c>
      <c r="AN62" s="147">
        <v>81.64</v>
      </c>
      <c r="AO62" s="147">
        <v>412.63200000000001</v>
      </c>
      <c r="BF62" s="147">
        <v>7.468</v>
      </c>
      <c r="BG62" s="147">
        <v>38.046399999999998</v>
      </c>
      <c r="BI62" s="147">
        <v>4.8015999999999996</v>
      </c>
      <c r="BJ62" s="147">
        <v>31.239000000000001</v>
      </c>
    </row>
    <row r="63" spans="1:62">
      <c r="A63" s="147">
        <v>464.11</v>
      </c>
      <c r="B63" s="147">
        <v>1143.45</v>
      </c>
      <c r="D63" s="147">
        <v>524.53499999999997</v>
      </c>
      <c r="E63" s="147">
        <v>1104.02</v>
      </c>
      <c r="G63" s="147">
        <v>507.108</v>
      </c>
      <c r="H63" s="147">
        <v>961.6</v>
      </c>
      <c r="J63" s="147">
        <v>525.97400000000005</v>
      </c>
      <c r="K63" s="147">
        <v>1320.8</v>
      </c>
      <c r="M63" s="147">
        <v>595.88099999999997</v>
      </c>
      <c r="N63" s="147">
        <v>688.76</v>
      </c>
      <c r="AE63" s="147">
        <v>0.58782999999999996</v>
      </c>
      <c r="AF63" s="147">
        <v>645.50699999999995</v>
      </c>
      <c r="AH63" s="147">
        <v>62.347000000000001</v>
      </c>
      <c r="AI63" s="147">
        <v>628.63</v>
      </c>
      <c r="AK63" s="147">
        <v>175.26</v>
      </c>
      <c r="AL63" s="147">
        <v>558.31100000000004</v>
      </c>
      <c r="AN63" s="147">
        <v>90.471000000000004</v>
      </c>
      <c r="AO63" s="147">
        <v>412.71</v>
      </c>
      <c r="BF63" s="147">
        <v>7.5297000000000001</v>
      </c>
      <c r="BG63" s="147">
        <v>37.775700000000001</v>
      </c>
      <c r="BI63" s="147">
        <v>4.8357999999999999</v>
      </c>
      <c r="BJ63" s="147">
        <v>30.963699999999999</v>
      </c>
    </row>
    <row r="64" spans="1:62">
      <c r="A64" s="147">
        <v>468.50099999999998</v>
      </c>
      <c r="B64" s="147">
        <v>1135.23</v>
      </c>
      <c r="D64" s="147">
        <v>529.09500000000003</v>
      </c>
      <c r="E64" s="147">
        <v>1096.06</v>
      </c>
      <c r="G64" s="147">
        <v>511.59699999999998</v>
      </c>
      <c r="H64" s="147">
        <v>953.53</v>
      </c>
      <c r="J64" s="147">
        <v>531.78599999999994</v>
      </c>
      <c r="K64" s="147">
        <v>1326.43</v>
      </c>
      <c r="M64" s="147">
        <v>602.26700000000005</v>
      </c>
      <c r="N64" s="147">
        <v>692.21</v>
      </c>
      <c r="AE64" s="147">
        <v>0.60019</v>
      </c>
      <c r="AF64" s="147">
        <v>649.53399999999999</v>
      </c>
      <c r="AH64" s="147">
        <v>67.06</v>
      </c>
      <c r="AI64" s="147">
        <v>630.90800000000002</v>
      </c>
      <c r="AK64" s="147">
        <v>191.62</v>
      </c>
      <c r="AL64" s="147">
        <v>558.774</v>
      </c>
      <c r="AN64" s="147">
        <v>99.379000000000005</v>
      </c>
      <c r="AO64" s="147">
        <v>412.78800000000001</v>
      </c>
      <c r="BF64" s="147">
        <v>7.5674000000000001</v>
      </c>
      <c r="BG64" s="147">
        <v>37.500799999999998</v>
      </c>
      <c r="BI64" s="147">
        <v>4.8700999999999999</v>
      </c>
      <c r="BJ64" s="147">
        <v>30.688400000000001</v>
      </c>
    </row>
    <row r="65" spans="1:62">
      <c r="A65" s="147">
        <v>472.892</v>
      </c>
      <c r="B65" s="147">
        <v>1127.02</v>
      </c>
      <c r="D65" s="147">
        <v>533.65499999999997</v>
      </c>
      <c r="E65" s="147">
        <v>1088.1099999999999</v>
      </c>
      <c r="G65" s="147">
        <v>515.995</v>
      </c>
      <c r="H65" s="147">
        <v>945.33</v>
      </c>
      <c r="J65" s="147">
        <v>537.68299999999999</v>
      </c>
      <c r="K65" s="147">
        <v>1331.8</v>
      </c>
      <c r="M65" s="147">
        <v>608.65300000000002</v>
      </c>
      <c r="N65" s="147">
        <v>695.65</v>
      </c>
      <c r="AE65" s="147">
        <v>0.61360000000000003</v>
      </c>
      <c r="AF65" s="147">
        <v>653.54300000000001</v>
      </c>
      <c r="AH65" s="147">
        <v>72</v>
      </c>
      <c r="AI65" s="147">
        <v>633.29300000000001</v>
      </c>
      <c r="AK65" s="147">
        <v>207.97</v>
      </c>
      <c r="AL65" s="147">
        <v>559.23800000000006</v>
      </c>
      <c r="AN65" s="147">
        <v>108.28700000000001</v>
      </c>
      <c r="AO65" s="147">
        <v>412.86599999999999</v>
      </c>
      <c r="BF65" s="147">
        <v>7.6051000000000002</v>
      </c>
      <c r="BG65" s="147">
        <v>37.225900000000003</v>
      </c>
      <c r="BI65" s="147">
        <v>4.9073000000000002</v>
      </c>
      <c r="BJ65" s="147">
        <v>30.413599999999999</v>
      </c>
    </row>
    <row r="66" spans="1:62">
      <c r="A66" s="147">
        <v>477.226</v>
      </c>
      <c r="B66" s="147">
        <v>1118.73</v>
      </c>
      <c r="D66" s="147">
        <v>538.21500000000003</v>
      </c>
      <c r="E66" s="147">
        <v>1080.1600000000001</v>
      </c>
      <c r="G66" s="147">
        <v>520.37800000000004</v>
      </c>
      <c r="H66" s="147">
        <v>937.11</v>
      </c>
      <c r="J66" s="147">
        <v>543.69200000000001</v>
      </c>
      <c r="K66" s="147">
        <v>1336.81</v>
      </c>
      <c r="M66" s="147">
        <v>615.03899999999999</v>
      </c>
      <c r="N66" s="147">
        <v>699.09</v>
      </c>
      <c r="AE66" s="147">
        <v>0.62924999999999998</v>
      </c>
      <c r="AF66" s="147">
        <v>657.51499999999999</v>
      </c>
      <c r="AH66" s="147">
        <v>76.988</v>
      </c>
      <c r="AI66" s="147">
        <v>635.93499999999995</v>
      </c>
      <c r="AK66" s="147">
        <v>226.54</v>
      </c>
      <c r="AL66" s="147">
        <v>559.63</v>
      </c>
      <c r="AN66" s="147">
        <v>117.19</v>
      </c>
      <c r="AO66" s="147">
        <v>412.94499999999999</v>
      </c>
      <c r="BF66" s="147">
        <v>7.6428000000000003</v>
      </c>
      <c r="BG66" s="147">
        <v>36.951000000000001</v>
      </c>
      <c r="BI66" s="147">
        <v>4.9661</v>
      </c>
      <c r="BJ66" s="147">
        <v>30.1417</v>
      </c>
    </row>
    <row r="67" spans="1:62">
      <c r="A67" s="147">
        <v>481.53800000000001</v>
      </c>
      <c r="B67" s="147">
        <v>1110.4000000000001</v>
      </c>
      <c r="D67" s="147">
        <v>542.82399999999996</v>
      </c>
      <c r="E67" s="147">
        <v>1072.28</v>
      </c>
      <c r="G67" s="147">
        <v>524.76099999999997</v>
      </c>
      <c r="H67" s="147">
        <v>928.89</v>
      </c>
      <c r="J67" s="147">
        <v>549.70100000000002</v>
      </c>
      <c r="K67" s="147">
        <v>1341.83</v>
      </c>
      <c r="M67" s="147">
        <v>621.50400000000002</v>
      </c>
      <c r="N67" s="147">
        <v>702</v>
      </c>
      <c r="AE67" s="147">
        <v>0.64631000000000005</v>
      </c>
      <c r="AF67" s="147">
        <v>661.46100000000001</v>
      </c>
      <c r="AH67" s="147">
        <v>82.012</v>
      </c>
      <c r="AI67" s="147">
        <v>638.76599999999996</v>
      </c>
      <c r="AK67" s="147">
        <v>247.84</v>
      </c>
      <c r="AL67" s="147">
        <v>559.93499999999995</v>
      </c>
      <c r="AN67" s="147">
        <v>126.1</v>
      </c>
      <c r="AO67" s="147">
        <v>413.02300000000002</v>
      </c>
      <c r="BF67" s="147">
        <v>7.7264999999999997</v>
      </c>
      <c r="BG67" s="147">
        <v>36.684699999999999</v>
      </c>
      <c r="BI67" s="147">
        <v>5.0248999999999997</v>
      </c>
      <c r="BJ67" s="147">
        <v>29.869900000000001</v>
      </c>
    </row>
    <row r="68" spans="1:62">
      <c r="A68" s="147">
        <v>485.85</v>
      </c>
      <c r="B68" s="147">
        <v>1102.08</v>
      </c>
      <c r="D68" s="147">
        <v>547.51499999999999</v>
      </c>
      <c r="E68" s="147">
        <v>1064.54</v>
      </c>
      <c r="G68" s="147">
        <v>529.14400000000001</v>
      </c>
      <c r="H68" s="147">
        <v>920.66</v>
      </c>
      <c r="J68" s="147">
        <v>555.60299999999995</v>
      </c>
      <c r="K68" s="147">
        <v>1347.18</v>
      </c>
      <c r="M68" s="147">
        <v>628.06700000000001</v>
      </c>
      <c r="N68" s="147">
        <v>704.26</v>
      </c>
      <c r="AE68" s="147">
        <v>0.66535</v>
      </c>
      <c r="AF68" s="147">
        <v>665.37099999999998</v>
      </c>
      <c r="AH68" s="147">
        <v>87.995999999999995</v>
      </c>
      <c r="AI68" s="147">
        <v>641.32399999999996</v>
      </c>
      <c r="AK68" s="147">
        <v>269.14</v>
      </c>
      <c r="AL68" s="147">
        <v>560.24099999999999</v>
      </c>
      <c r="AN68" s="147">
        <v>139.47999999999999</v>
      </c>
      <c r="AO68" s="147">
        <v>412.91699999999997</v>
      </c>
      <c r="BF68" s="147">
        <v>7.8140999999999998</v>
      </c>
      <c r="BG68" s="147">
        <v>36.4191</v>
      </c>
      <c r="BI68" s="147">
        <v>5.0838000000000001</v>
      </c>
      <c r="BJ68" s="147">
        <v>29.598099999999999</v>
      </c>
    </row>
    <row r="69" spans="1:62">
      <c r="A69" s="147">
        <v>490.07900000000001</v>
      </c>
      <c r="B69" s="147">
        <v>1093.6400000000001</v>
      </c>
      <c r="D69" s="147">
        <v>552.20500000000004</v>
      </c>
      <c r="E69" s="147">
        <v>1056.8</v>
      </c>
      <c r="G69" s="147">
        <v>533.52700000000004</v>
      </c>
      <c r="H69" s="147">
        <v>912.44</v>
      </c>
      <c r="J69" s="147">
        <v>561.351</v>
      </c>
      <c r="K69" s="147">
        <v>1352.99</v>
      </c>
      <c r="M69" s="147">
        <v>634.43399999999997</v>
      </c>
      <c r="N69" s="147">
        <v>707.61</v>
      </c>
      <c r="AE69" s="147">
        <v>0.68791000000000002</v>
      </c>
      <c r="AF69" s="147">
        <v>669.20799999999997</v>
      </c>
      <c r="AH69" s="147">
        <v>94.424999999999997</v>
      </c>
      <c r="AI69" s="147">
        <v>643.75599999999997</v>
      </c>
      <c r="AK69" s="147">
        <v>294.22000000000003</v>
      </c>
      <c r="AL69" s="147">
        <v>560.38800000000003</v>
      </c>
      <c r="AN69" s="147">
        <v>153.19</v>
      </c>
      <c r="AO69" s="147">
        <v>412.79700000000003</v>
      </c>
      <c r="BF69" s="147">
        <v>7.8760000000000003</v>
      </c>
      <c r="BG69" s="147">
        <v>36.148000000000003</v>
      </c>
      <c r="BI69" s="147">
        <v>5.1393000000000004</v>
      </c>
      <c r="BJ69" s="147">
        <v>29.325700000000001</v>
      </c>
    </row>
    <row r="70" spans="1:62">
      <c r="A70" s="147">
        <v>494.29</v>
      </c>
      <c r="B70" s="147">
        <v>1085.17</v>
      </c>
      <c r="D70" s="147">
        <v>556.755</v>
      </c>
      <c r="E70" s="147">
        <v>1048.83</v>
      </c>
      <c r="G70" s="147">
        <v>537.91</v>
      </c>
      <c r="H70" s="147">
        <v>904.22</v>
      </c>
      <c r="J70" s="147">
        <v>567.1</v>
      </c>
      <c r="K70" s="147">
        <v>1358.8</v>
      </c>
      <c r="M70" s="147">
        <v>640.61900000000003</v>
      </c>
      <c r="N70" s="147">
        <v>711.98</v>
      </c>
      <c r="AE70" s="147">
        <v>0.71211999999999998</v>
      </c>
      <c r="AF70" s="147">
        <v>673.01400000000001</v>
      </c>
      <c r="AH70" s="147">
        <v>101.033</v>
      </c>
      <c r="AI70" s="147">
        <v>646.31399999999996</v>
      </c>
      <c r="AK70" s="147">
        <v>321.64999999999998</v>
      </c>
      <c r="AL70" s="147">
        <v>560.43600000000004</v>
      </c>
      <c r="AN70" s="147">
        <v>166.9</v>
      </c>
      <c r="AO70" s="147">
        <v>412.67599999999999</v>
      </c>
      <c r="BF70" s="147">
        <v>7.9339000000000004</v>
      </c>
      <c r="BG70" s="147">
        <v>35.875999999999998</v>
      </c>
      <c r="BI70" s="147">
        <v>5.194</v>
      </c>
      <c r="BJ70" s="147">
        <v>29.0532</v>
      </c>
    </row>
    <row r="71" spans="1:62">
      <c r="A71" s="147">
        <v>498.50599999999997</v>
      </c>
      <c r="B71" s="147">
        <v>1076.71</v>
      </c>
      <c r="D71" s="147">
        <v>561.26300000000003</v>
      </c>
      <c r="E71" s="147">
        <v>1040.8</v>
      </c>
      <c r="G71" s="147">
        <v>542.29300000000001</v>
      </c>
      <c r="H71" s="147">
        <v>896</v>
      </c>
      <c r="J71" s="147">
        <v>572.95100000000002</v>
      </c>
      <c r="K71" s="147">
        <v>1364.3</v>
      </c>
      <c r="M71" s="147">
        <v>646.80200000000002</v>
      </c>
      <c r="N71" s="147">
        <v>716.36</v>
      </c>
      <c r="AE71" s="147">
        <v>0.73846000000000001</v>
      </c>
      <c r="AF71" s="147">
        <v>676.78800000000001</v>
      </c>
      <c r="AH71" s="147">
        <v>108.029</v>
      </c>
      <c r="AI71" s="147">
        <v>649.14800000000002</v>
      </c>
      <c r="AK71" s="147">
        <v>349.08</v>
      </c>
      <c r="AL71" s="147">
        <v>560.48400000000004</v>
      </c>
      <c r="AN71" s="147">
        <v>180.61</v>
      </c>
      <c r="AO71" s="147">
        <v>412.55599999999998</v>
      </c>
      <c r="BF71" s="147">
        <v>8.0193999999999992</v>
      </c>
      <c r="BG71" s="147">
        <v>35.610300000000002</v>
      </c>
      <c r="BI71" s="147">
        <v>5.2882999999999996</v>
      </c>
      <c r="BJ71" s="147">
        <v>28.789400000000001</v>
      </c>
    </row>
    <row r="72" spans="1:62">
      <c r="A72" s="147">
        <v>502.87799999999999</v>
      </c>
      <c r="B72" s="147">
        <v>1068.47</v>
      </c>
      <c r="D72" s="147">
        <v>565.77099999999996</v>
      </c>
      <c r="E72" s="147">
        <v>1032.77</v>
      </c>
      <c r="G72" s="147">
        <v>546.67600000000004</v>
      </c>
      <c r="H72" s="147">
        <v>887.77</v>
      </c>
      <c r="J72" s="147">
        <v>578.947</v>
      </c>
      <c r="K72" s="147">
        <v>1369.36</v>
      </c>
      <c r="M72" s="147">
        <v>652.80399999999997</v>
      </c>
      <c r="N72" s="147">
        <v>721.4</v>
      </c>
      <c r="AE72" s="147">
        <v>0.76956000000000002</v>
      </c>
      <c r="AF72" s="147">
        <v>680.45699999999999</v>
      </c>
      <c r="AH72" s="147">
        <v>115.02500000000001</v>
      </c>
      <c r="AI72" s="147">
        <v>651.98199999999997</v>
      </c>
      <c r="AK72" s="147">
        <v>381.81</v>
      </c>
      <c r="AL72" s="147">
        <v>560.673</v>
      </c>
      <c r="AN72" s="147">
        <v>194.37</v>
      </c>
      <c r="AO72" s="147">
        <v>412.43700000000001</v>
      </c>
      <c r="BF72" s="147">
        <v>8.1128999999999998</v>
      </c>
      <c r="BG72" s="147">
        <v>35.346299999999999</v>
      </c>
      <c r="BI72" s="147">
        <v>5.38</v>
      </c>
      <c r="BJ72" s="147">
        <v>28.525099999999998</v>
      </c>
    </row>
    <row r="73" spans="1:62">
      <c r="A73" s="147">
        <v>507.25099999999998</v>
      </c>
      <c r="B73" s="147">
        <v>1060.23</v>
      </c>
      <c r="D73" s="147">
        <v>570.4</v>
      </c>
      <c r="E73" s="147">
        <v>1024.93</v>
      </c>
      <c r="G73" s="147">
        <v>551.05899999999997</v>
      </c>
      <c r="H73" s="147">
        <v>879.55</v>
      </c>
      <c r="J73" s="147">
        <v>584.94200000000001</v>
      </c>
      <c r="K73" s="147">
        <v>1374.43</v>
      </c>
      <c r="M73" s="147">
        <v>658.80499999999995</v>
      </c>
      <c r="N73" s="147">
        <v>726.44</v>
      </c>
      <c r="AE73" s="147">
        <v>0.80237999999999998</v>
      </c>
      <c r="AF73" s="147">
        <v>684.08900000000006</v>
      </c>
      <c r="AH73" s="147">
        <v>122.16</v>
      </c>
      <c r="AI73" s="147">
        <v>654.81299999999999</v>
      </c>
      <c r="AK73" s="147">
        <v>417.19</v>
      </c>
      <c r="AL73" s="147">
        <v>560.93100000000004</v>
      </c>
      <c r="AN73" s="147">
        <v>215.68</v>
      </c>
      <c r="AO73" s="147">
        <v>412.48200000000003</v>
      </c>
      <c r="BF73" s="147">
        <v>8.2030999999999992</v>
      </c>
      <c r="BG73" s="147">
        <v>35.081499999999998</v>
      </c>
      <c r="BI73" s="147">
        <v>5.4492000000000003</v>
      </c>
      <c r="BJ73" s="147">
        <v>28.255199999999999</v>
      </c>
    </row>
    <row r="74" spans="1:62">
      <c r="A74" s="147">
        <v>511.62400000000002</v>
      </c>
      <c r="B74" s="147">
        <v>1052</v>
      </c>
      <c r="D74" s="147">
        <v>575.06299999999999</v>
      </c>
      <c r="E74" s="147">
        <v>1017.14</v>
      </c>
      <c r="G74" s="147">
        <v>555.43399999999997</v>
      </c>
      <c r="H74" s="147">
        <v>871.32</v>
      </c>
      <c r="J74" s="147">
        <v>590.93700000000001</v>
      </c>
      <c r="K74" s="147">
        <v>1379.49</v>
      </c>
      <c r="M74" s="147">
        <v>664.84900000000005</v>
      </c>
      <c r="N74" s="147">
        <v>731.33</v>
      </c>
      <c r="AE74" s="147">
        <v>0.83853</v>
      </c>
      <c r="AF74" s="147">
        <v>687.69500000000005</v>
      </c>
      <c r="AH74" s="147">
        <v>130.81</v>
      </c>
      <c r="AI74" s="147">
        <v>657.625</v>
      </c>
      <c r="AK74" s="147">
        <v>452.57</v>
      </c>
      <c r="AL74" s="147">
        <v>561.18899999999996</v>
      </c>
      <c r="AN74" s="147">
        <v>236.98</v>
      </c>
      <c r="AO74" s="147">
        <v>412.52699999999999</v>
      </c>
      <c r="BF74" s="147">
        <v>8.2857000000000003</v>
      </c>
      <c r="BG74" s="147">
        <v>34.814700000000002</v>
      </c>
      <c r="BI74" s="147">
        <v>5.5183999999999997</v>
      </c>
      <c r="BJ74" s="147">
        <v>27.985399999999998</v>
      </c>
    </row>
    <row r="75" spans="1:62">
      <c r="A75" s="147">
        <v>515.99699999999996</v>
      </c>
      <c r="B75" s="147">
        <v>1043.76</v>
      </c>
      <c r="D75" s="147">
        <v>579.63099999999997</v>
      </c>
      <c r="E75" s="147">
        <v>1009.2</v>
      </c>
      <c r="G75" s="147">
        <v>559.798</v>
      </c>
      <c r="H75" s="147">
        <v>863.07</v>
      </c>
      <c r="J75" s="147">
        <v>596.93799999999999</v>
      </c>
      <c r="K75" s="147">
        <v>1384.53</v>
      </c>
      <c r="M75" s="147">
        <v>670.928</v>
      </c>
      <c r="N75" s="147">
        <v>736.11</v>
      </c>
      <c r="AE75" s="147">
        <v>0.87563999999999997</v>
      </c>
      <c r="AF75" s="147">
        <v>691.29300000000001</v>
      </c>
      <c r="AH75" s="147">
        <v>139.46</v>
      </c>
      <c r="AI75" s="147">
        <v>660.43700000000001</v>
      </c>
      <c r="AK75" s="147">
        <v>495.08</v>
      </c>
      <c r="AL75" s="147">
        <v>561.37900000000002</v>
      </c>
      <c r="AN75" s="147">
        <v>258.27999999999997</v>
      </c>
      <c r="AO75" s="147">
        <v>412.572</v>
      </c>
      <c r="BF75" s="147">
        <v>8.3762000000000008</v>
      </c>
      <c r="BG75" s="147">
        <v>34.549999999999997</v>
      </c>
      <c r="BI75" s="147">
        <v>5.6085000000000003</v>
      </c>
      <c r="BJ75" s="147">
        <v>27.720500000000001</v>
      </c>
    </row>
    <row r="76" spans="1:62">
      <c r="A76" s="147">
        <v>520.39300000000003</v>
      </c>
      <c r="B76" s="147">
        <v>1035.56</v>
      </c>
      <c r="D76" s="147">
        <v>584.03099999999995</v>
      </c>
      <c r="E76" s="147">
        <v>1001.01</v>
      </c>
      <c r="G76" s="147">
        <v>564.16200000000003</v>
      </c>
      <c r="H76" s="147">
        <v>854.82</v>
      </c>
      <c r="J76" s="147">
        <v>602.97299999999996</v>
      </c>
      <c r="K76" s="147">
        <v>1389.46</v>
      </c>
      <c r="M76" s="147">
        <v>677.00599999999997</v>
      </c>
      <c r="N76" s="147">
        <v>740.88</v>
      </c>
      <c r="AE76" s="147">
        <v>0.91354999999999997</v>
      </c>
      <c r="AF76" s="147">
        <v>694.904</v>
      </c>
      <c r="AH76" s="147">
        <v>148.12</v>
      </c>
      <c r="AI76" s="147">
        <v>663.24900000000002</v>
      </c>
      <c r="AK76" s="147">
        <v>540.47</v>
      </c>
      <c r="AL76" s="147">
        <v>561.54100000000005</v>
      </c>
      <c r="AN76" s="147">
        <v>279.58999999999997</v>
      </c>
      <c r="AO76" s="147">
        <v>412.61700000000002</v>
      </c>
      <c r="BF76" s="147">
        <v>8.4746000000000006</v>
      </c>
      <c r="BG76" s="147">
        <v>34.287500000000001</v>
      </c>
      <c r="BI76" s="147">
        <v>5.6989999999999998</v>
      </c>
      <c r="BJ76" s="147">
        <v>27.4557</v>
      </c>
    </row>
    <row r="77" spans="1:62">
      <c r="A77" s="147">
        <v>524.875</v>
      </c>
      <c r="B77" s="147">
        <v>1027.48</v>
      </c>
      <c r="D77" s="147">
        <v>588.43100000000004</v>
      </c>
      <c r="E77" s="147">
        <v>992.81</v>
      </c>
      <c r="G77" s="147">
        <v>568.52599999999995</v>
      </c>
      <c r="H77" s="147">
        <v>846.57</v>
      </c>
      <c r="J77" s="147">
        <v>609.00699999999995</v>
      </c>
      <c r="K77" s="147">
        <v>1394.39</v>
      </c>
      <c r="M77" s="147">
        <v>683.09100000000001</v>
      </c>
      <c r="N77" s="147">
        <v>745.63</v>
      </c>
      <c r="AE77" s="147">
        <v>0.95265999999999995</v>
      </c>
      <c r="AF77" s="147">
        <v>698.53499999999997</v>
      </c>
      <c r="AH77" s="147">
        <v>158.01</v>
      </c>
      <c r="AI77" s="147">
        <v>666.18700000000001</v>
      </c>
      <c r="AK77" s="147">
        <v>585.87</v>
      </c>
      <c r="AL77" s="147">
        <v>561.70399999999995</v>
      </c>
      <c r="AN77" s="147">
        <v>300.89</v>
      </c>
      <c r="AO77" s="147">
        <v>412.661</v>
      </c>
      <c r="BF77" s="147">
        <v>8.5729000000000006</v>
      </c>
      <c r="BG77" s="147">
        <v>34.024900000000002</v>
      </c>
      <c r="BI77" s="147">
        <v>5.7876000000000003</v>
      </c>
      <c r="BJ77" s="147">
        <v>27.1905</v>
      </c>
    </row>
    <row r="78" spans="1:62">
      <c r="A78" s="147">
        <v>529.35799999999995</v>
      </c>
      <c r="B78" s="147">
        <v>1019.41</v>
      </c>
      <c r="D78" s="147">
        <v>592.80200000000002</v>
      </c>
      <c r="E78" s="147">
        <v>984.57</v>
      </c>
      <c r="G78" s="147">
        <v>572.89</v>
      </c>
      <c r="H78" s="147">
        <v>838.32</v>
      </c>
      <c r="J78" s="147">
        <v>614.98299999999995</v>
      </c>
      <c r="K78" s="147">
        <v>1399.51</v>
      </c>
      <c r="M78" s="147">
        <v>689.23699999999997</v>
      </c>
      <c r="N78" s="147">
        <v>750.16</v>
      </c>
      <c r="AE78" s="147">
        <v>1.0036700000000001</v>
      </c>
      <c r="AF78" s="147">
        <v>701.93200000000002</v>
      </c>
      <c r="AH78" s="147">
        <v>168.09</v>
      </c>
      <c r="AI78" s="147">
        <v>669.14300000000003</v>
      </c>
      <c r="AK78" s="147">
        <v>641.95000000000005</v>
      </c>
      <c r="AL78" s="147">
        <v>562.00199999999995</v>
      </c>
      <c r="AN78" s="147">
        <v>329.78</v>
      </c>
      <c r="AO78" s="147">
        <v>412.64100000000002</v>
      </c>
      <c r="BF78" s="147">
        <v>8.6745999999999999</v>
      </c>
      <c r="BG78" s="147">
        <v>33.763399999999997</v>
      </c>
      <c r="BI78" s="147">
        <v>5.8746999999999998</v>
      </c>
      <c r="BJ78" s="147">
        <v>26.924800000000001</v>
      </c>
    </row>
    <row r="79" spans="1:62">
      <c r="A79" s="147">
        <v>533.85199999999998</v>
      </c>
      <c r="B79" s="147">
        <v>1011.35</v>
      </c>
      <c r="D79" s="147">
        <v>597.14599999999996</v>
      </c>
      <c r="E79" s="147">
        <v>976.29</v>
      </c>
      <c r="G79" s="147">
        <v>577.25400000000002</v>
      </c>
      <c r="H79" s="147">
        <v>830.07</v>
      </c>
      <c r="J79" s="147">
        <v>620.91099999999994</v>
      </c>
      <c r="K79" s="147">
        <v>1404.79</v>
      </c>
      <c r="M79" s="147">
        <v>695.38199999999995</v>
      </c>
      <c r="N79" s="147">
        <v>754.68</v>
      </c>
      <c r="AE79" s="147">
        <v>1.0547299999999999</v>
      </c>
      <c r="AF79" s="147">
        <v>705.32799999999997</v>
      </c>
      <c r="AH79" s="147">
        <v>178.17</v>
      </c>
      <c r="AI79" s="147">
        <v>672.1</v>
      </c>
      <c r="AK79" s="147">
        <v>698.77</v>
      </c>
      <c r="AL79" s="147">
        <v>562.30999999999995</v>
      </c>
      <c r="AN79" s="147">
        <v>360.47</v>
      </c>
      <c r="AO79" s="147">
        <v>412.60500000000002</v>
      </c>
      <c r="BF79" s="147">
        <v>8.7766000000000002</v>
      </c>
      <c r="BG79" s="147">
        <v>33.501899999999999</v>
      </c>
      <c r="BI79" s="147">
        <v>5.9627999999999997</v>
      </c>
      <c r="BJ79" s="147">
        <v>26.659400000000002</v>
      </c>
    </row>
    <row r="80" spans="1:62">
      <c r="A80" s="147">
        <v>538.46299999999997</v>
      </c>
      <c r="B80" s="147">
        <v>1003.48</v>
      </c>
      <c r="D80" s="147">
        <v>601.49</v>
      </c>
      <c r="E80" s="147">
        <v>968.01</v>
      </c>
      <c r="G80" s="147">
        <v>581.61800000000005</v>
      </c>
      <c r="H80" s="147">
        <v>821.81</v>
      </c>
      <c r="J80" s="147">
        <v>626.83900000000006</v>
      </c>
      <c r="K80" s="147">
        <v>1410.08</v>
      </c>
      <c r="AE80" s="147">
        <v>1.11009</v>
      </c>
      <c r="AF80" s="147">
        <v>708.66399999999999</v>
      </c>
      <c r="AH80" s="147">
        <v>191.19</v>
      </c>
      <c r="AI80" s="147">
        <v>674.702</v>
      </c>
      <c r="AK80" s="147">
        <v>762.51</v>
      </c>
      <c r="AL80" s="147">
        <v>562.54999999999995</v>
      </c>
      <c r="AN80" s="147">
        <v>391.16</v>
      </c>
      <c r="AO80" s="147">
        <v>412.56900000000002</v>
      </c>
      <c r="BF80" s="147">
        <v>8.8935999999999993</v>
      </c>
      <c r="BG80" s="147">
        <v>33.245600000000003</v>
      </c>
      <c r="BI80" s="147">
        <v>6.06</v>
      </c>
      <c r="BJ80" s="147">
        <v>26.3965</v>
      </c>
    </row>
    <row r="81" spans="1:62">
      <c r="A81" s="147">
        <v>543.07500000000005</v>
      </c>
      <c r="B81" s="147">
        <v>995.61</v>
      </c>
      <c r="D81" s="147">
        <v>605.83399999999995</v>
      </c>
      <c r="E81" s="147">
        <v>959.73</v>
      </c>
      <c r="G81" s="147">
        <v>585.98199999999997</v>
      </c>
      <c r="H81" s="147">
        <v>813.56</v>
      </c>
      <c r="J81" s="147">
        <v>632.76599999999996</v>
      </c>
      <c r="K81" s="147">
        <v>1415.36</v>
      </c>
      <c r="AE81" s="147">
        <v>1.1714</v>
      </c>
      <c r="AF81" s="147">
        <v>711.91600000000005</v>
      </c>
      <c r="AH81" s="147">
        <v>205.29</v>
      </c>
      <c r="AI81" s="147">
        <v>677.17499999999995</v>
      </c>
      <c r="AK81" s="147">
        <v>833.8</v>
      </c>
      <c r="AL81" s="147">
        <v>562.71500000000003</v>
      </c>
      <c r="AN81" s="147">
        <v>426.4</v>
      </c>
      <c r="AO81" s="147">
        <v>412.58300000000003</v>
      </c>
      <c r="BF81" s="147">
        <v>9.0180000000000007</v>
      </c>
      <c r="BG81" s="147">
        <v>32.991900000000001</v>
      </c>
      <c r="BI81" s="147">
        <v>6.1573000000000002</v>
      </c>
      <c r="BJ81" s="147">
        <v>26.133600000000001</v>
      </c>
    </row>
    <row r="82" spans="1:62">
      <c r="A82" s="147">
        <v>547.61500000000001</v>
      </c>
      <c r="B82" s="147">
        <v>987.63</v>
      </c>
      <c r="D82" s="147">
        <v>610.19299999999998</v>
      </c>
      <c r="E82" s="147">
        <v>951.47</v>
      </c>
      <c r="G82" s="147">
        <v>590.346</v>
      </c>
      <c r="H82" s="147">
        <v>805.31</v>
      </c>
      <c r="J82" s="147">
        <v>638.80799999999999</v>
      </c>
      <c r="K82" s="147">
        <v>1420.24</v>
      </c>
      <c r="AE82" s="147">
        <v>1.2365999999999999</v>
      </c>
      <c r="AF82" s="147">
        <v>715.19600000000003</v>
      </c>
      <c r="AH82" s="147">
        <v>219.39</v>
      </c>
      <c r="AI82" s="147">
        <v>679.64800000000002</v>
      </c>
      <c r="AK82" s="147">
        <v>905.09</v>
      </c>
      <c r="AL82" s="147">
        <v>562.88</v>
      </c>
      <c r="AN82" s="147">
        <v>466.66</v>
      </c>
      <c r="AO82" s="147">
        <v>412.65199999999999</v>
      </c>
      <c r="BF82" s="147">
        <v>9.1356000000000002</v>
      </c>
      <c r="BG82" s="147">
        <v>32.735900000000001</v>
      </c>
      <c r="BI82" s="147">
        <v>6.2542</v>
      </c>
      <c r="BJ82" s="147">
        <v>25.870699999999999</v>
      </c>
    </row>
    <row r="83" spans="1:62">
      <c r="A83" s="147">
        <v>552.03599999999994</v>
      </c>
      <c r="B83" s="147">
        <v>979.47</v>
      </c>
      <c r="D83" s="147">
        <v>614.64800000000002</v>
      </c>
      <c r="E83" s="147">
        <v>943.36</v>
      </c>
      <c r="G83" s="147">
        <v>594.71</v>
      </c>
      <c r="H83" s="147">
        <v>797.06</v>
      </c>
      <c r="J83" s="147">
        <v>644.97799999999995</v>
      </c>
      <c r="K83" s="147">
        <v>1424.67</v>
      </c>
      <c r="AE83" s="147">
        <v>1.3079000000000001</v>
      </c>
      <c r="AF83" s="147">
        <v>718.35500000000002</v>
      </c>
      <c r="AH83" s="147">
        <v>236.89</v>
      </c>
      <c r="AI83" s="147">
        <v>681.83600000000001</v>
      </c>
      <c r="AK83" s="147">
        <v>997.53</v>
      </c>
      <c r="AL83" s="147">
        <v>563.12300000000005</v>
      </c>
      <c r="AN83" s="147">
        <v>506.92</v>
      </c>
      <c r="AO83" s="147">
        <v>412.721</v>
      </c>
      <c r="BF83" s="147">
        <v>9.2314000000000007</v>
      </c>
      <c r="BG83" s="147">
        <v>32.4726</v>
      </c>
      <c r="BI83" s="147">
        <v>6.3491999999999997</v>
      </c>
      <c r="BJ83" s="147">
        <v>25.607099999999999</v>
      </c>
    </row>
    <row r="84" spans="1:62">
      <c r="A84" s="147">
        <v>556.45699999999999</v>
      </c>
      <c r="B84" s="147">
        <v>971.3</v>
      </c>
      <c r="D84" s="147">
        <v>619.10199999999998</v>
      </c>
      <c r="E84" s="147">
        <v>935.24</v>
      </c>
      <c r="G84" s="147">
        <v>599.07399999999996</v>
      </c>
      <c r="H84" s="147">
        <v>788.81</v>
      </c>
      <c r="J84" s="147">
        <v>651.14700000000005</v>
      </c>
      <c r="K84" s="147">
        <v>1429.1</v>
      </c>
      <c r="AE84" s="147">
        <v>1.3926000000000001</v>
      </c>
      <c r="AF84" s="147">
        <v>721.22299999999996</v>
      </c>
      <c r="AH84" s="147">
        <v>255.74</v>
      </c>
      <c r="AI84" s="147">
        <v>683.91099999999994</v>
      </c>
      <c r="AK84" s="147">
        <v>1096.96</v>
      </c>
      <c r="AL84" s="147">
        <v>563.39200000000005</v>
      </c>
      <c r="AN84" s="147">
        <v>554.6</v>
      </c>
      <c r="AO84" s="147">
        <v>412.76</v>
      </c>
      <c r="BF84" s="147">
        <v>9.3271999999999995</v>
      </c>
      <c r="BG84" s="147">
        <v>32.209299999999999</v>
      </c>
      <c r="BI84" s="147">
        <v>6.4458000000000002</v>
      </c>
      <c r="BJ84" s="147">
        <v>25.344200000000001</v>
      </c>
    </row>
    <row r="85" spans="1:62">
      <c r="A85" s="147">
        <v>560.87800000000004</v>
      </c>
      <c r="B85" s="147">
        <v>963.13</v>
      </c>
      <c r="D85" s="147">
        <v>623.55700000000002</v>
      </c>
      <c r="E85" s="147">
        <v>927.13</v>
      </c>
      <c r="G85" s="147">
        <v>603.43799999999999</v>
      </c>
      <c r="H85" s="147">
        <v>780.56</v>
      </c>
      <c r="J85" s="147">
        <v>657.31700000000001</v>
      </c>
      <c r="K85" s="147">
        <v>1433.53</v>
      </c>
      <c r="AE85" s="147">
        <v>1.4803999999999999</v>
      </c>
      <c r="AF85" s="147">
        <v>724.23699999999997</v>
      </c>
      <c r="AH85" s="147">
        <v>274.58999999999997</v>
      </c>
      <c r="AI85" s="147">
        <v>685.98500000000001</v>
      </c>
      <c r="AK85" s="147">
        <v>1196.4000000000001</v>
      </c>
      <c r="AL85" s="147">
        <v>563.66</v>
      </c>
      <c r="AN85" s="147">
        <v>608.66</v>
      </c>
      <c r="AO85" s="147">
        <v>412.77300000000002</v>
      </c>
      <c r="BF85" s="147">
        <v>9.4528999999999996</v>
      </c>
      <c r="BG85" s="147">
        <v>31.956399999999999</v>
      </c>
      <c r="BI85" s="147">
        <v>6.5708000000000002</v>
      </c>
      <c r="BJ85" s="147">
        <v>25.090699999999998</v>
      </c>
    </row>
    <row r="86" spans="1:62">
      <c r="A86" s="147">
        <v>565.25</v>
      </c>
      <c r="B86" s="147">
        <v>954.89</v>
      </c>
      <c r="D86" s="147">
        <v>627.84299999999996</v>
      </c>
      <c r="E86" s="147">
        <v>918.76</v>
      </c>
      <c r="G86" s="147">
        <v>607.56399999999996</v>
      </c>
      <c r="H86" s="147">
        <v>771.99</v>
      </c>
      <c r="J86" s="147">
        <v>663.48699999999997</v>
      </c>
      <c r="K86" s="147">
        <v>1437.96</v>
      </c>
      <c r="AE86" s="147">
        <v>1.5688</v>
      </c>
      <c r="AF86" s="147">
        <v>727.27499999999998</v>
      </c>
      <c r="AH86" s="147">
        <v>297.77</v>
      </c>
      <c r="AI86" s="147">
        <v>688.03899999999999</v>
      </c>
      <c r="AK86" s="147">
        <v>1295.8</v>
      </c>
      <c r="AL86" s="147">
        <v>563.92899999999997</v>
      </c>
      <c r="AN86" s="147">
        <v>662.72</v>
      </c>
      <c r="AO86" s="147">
        <v>412.786</v>
      </c>
      <c r="BF86" s="147">
        <v>9.5850000000000009</v>
      </c>
      <c r="BG86" s="147">
        <v>31.7057</v>
      </c>
      <c r="BI86" s="147">
        <v>6.6959</v>
      </c>
      <c r="BJ86" s="147">
        <v>24.837199999999999</v>
      </c>
    </row>
    <row r="87" spans="1:62">
      <c r="A87" s="147">
        <v>569.60400000000004</v>
      </c>
      <c r="B87" s="147">
        <v>946.63</v>
      </c>
      <c r="D87" s="147">
        <v>632.11800000000005</v>
      </c>
      <c r="E87" s="147">
        <v>910.39</v>
      </c>
      <c r="G87" s="147">
        <v>611.50599999999997</v>
      </c>
      <c r="H87" s="147">
        <v>763.17</v>
      </c>
      <c r="J87" s="147">
        <v>669.66800000000001</v>
      </c>
      <c r="K87" s="147">
        <v>1442.34</v>
      </c>
      <c r="AE87" s="147">
        <v>1.6769000000000001</v>
      </c>
      <c r="AF87" s="147">
        <v>730.06200000000001</v>
      </c>
      <c r="AH87" s="147">
        <v>321.99</v>
      </c>
      <c r="AI87" s="147">
        <v>690.08900000000006</v>
      </c>
      <c r="AK87" s="147">
        <v>1395.3</v>
      </c>
      <c r="AL87" s="147">
        <v>564.19799999999998</v>
      </c>
      <c r="AN87" s="147">
        <v>716.78</v>
      </c>
      <c r="AO87" s="147">
        <v>412.8</v>
      </c>
      <c r="BF87" s="147">
        <v>9.7203999999999997</v>
      </c>
      <c r="BG87" s="147">
        <v>31.456499999999998</v>
      </c>
      <c r="BI87" s="147">
        <v>6.8056000000000001</v>
      </c>
      <c r="BJ87" s="147">
        <v>24.578299999999999</v>
      </c>
    </row>
    <row r="88" spans="1:62">
      <c r="A88" s="147">
        <v>573.95899999999995</v>
      </c>
      <c r="B88" s="147">
        <v>938.37</v>
      </c>
      <c r="D88" s="147">
        <v>636.39400000000001</v>
      </c>
      <c r="E88" s="147">
        <v>902.01</v>
      </c>
      <c r="G88" s="147">
        <v>615.56299999999999</v>
      </c>
      <c r="H88" s="147">
        <v>754.52</v>
      </c>
      <c r="J88" s="147">
        <v>675.85</v>
      </c>
      <c r="K88" s="147">
        <v>1446.72</v>
      </c>
      <c r="AE88" s="147">
        <v>1.7854000000000001</v>
      </c>
      <c r="AF88" s="147">
        <v>732.84500000000003</v>
      </c>
      <c r="AH88" s="147">
        <v>346.2</v>
      </c>
      <c r="AI88" s="147">
        <v>692.13800000000003</v>
      </c>
      <c r="AK88" s="147">
        <v>1527.6</v>
      </c>
      <c r="AL88" s="147">
        <v>564.68799999999999</v>
      </c>
      <c r="AN88" s="147">
        <v>783.55</v>
      </c>
      <c r="AO88" s="147">
        <v>412.85700000000003</v>
      </c>
      <c r="BF88" s="147">
        <v>9.8640000000000008</v>
      </c>
      <c r="BG88" s="147">
        <v>31.210799999999999</v>
      </c>
      <c r="BI88" s="147">
        <v>6.9104000000000001</v>
      </c>
      <c r="BJ88" s="147">
        <v>24.317799999999998</v>
      </c>
    </row>
    <row r="89" spans="1:62">
      <c r="A89" s="147">
        <v>578.04999999999995</v>
      </c>
      <c r="B89" s="147">
        <v>929.76</v>
      </c>
      <c r="D89" s="147">
        <v>640.577</v>
      </c>
      <c r="E89" s="147">
        <v>893.51</v>
      </c>
      <c r="G89" s="147">
        <v>620.25400000000002</v>
      </c>
      <c r="H89" s="147">
        <v>746.78</v>
      </c>
      <c r="J89" s="147">
        <v>682.03099999999995</v>
      </c>
      <c r="K89" s="147">
        <v>1451.11</v>
      </c>
      <c r="AE89" s="147">
        <v>1.9084000000000001</v>
      </c>
      <c r="AF89" s="147">
        <v>735.58299999999997</v>
      </c>
      <c r="AH89" s="147">
        <v>372.35</v>
      </c>
      <c r="AI89" s="147">
        <v>694.08299999999997</v>
      </c>
      <c r="AK89" s="147">
        <v>1663.8</v>
      </c>
      <c r="AL89" s="147">
        <v>565.20500000000004</v>
      </c>
      <c r="AN89" s="147">
        <v>855.09</v>
      </c>
      <c r="AO89" s="147">
        <v>412.93099999999998</v>
      </c>
      <c r="BF89" s="147">
        <v>10.0075</v>
      </c>
      <c r="BG89" s="147">
        <v>30.9651</v>
      </c>
      <c r="BI89" s="147">
        <v>7.0255999999999998</v>
      </c>
      <c r="BJ89" s="147">
        <v>24.0608</v>
      </c>
    </row>
    <row r="90" spans="1:62">
      <c r="A90" s="147">
        <v>581.85299999999995</v>
      </c>
      <c r="B90" s="147">
        <v>920.77</v>
      </c>
      <c r="D90" s="147">
        <v>644.48900000000003</v>
      </c>
      <c r="E90" s="147">
        <v>884.65</v>
      </c>
      <c r="G90" s="147">
        <v>624.50599999999997</v>
      </c>
      <c r="H90" s="147">
        <v>738.45</v>
      </c>
      <c r="J90" s="147">
        <v>688.30600000000004</v>
      </c>
      <c r="K90" s="147">
        <v>1455.07</v>
      </c>
      <c r="AE90" s="147">
        <v>2.0480999999999998</v>
      </c>
      <c r="AF90" s="147">
        <v>737.96799999999996</v>
      </c>
      <c r="AH90" s="147">
        <v>405.16</v>
      </c>
      <c r="AI90" s="147">
        <v>695.67399999999998</v>
      </c>
      <c r="AK90" s="147">
        <v>1807.7</v>
      </c>
      <c r="AL90" s="147">
        <v>565.66700000000003</v>
      </c>
      <c r="AN90" s="147">
        <v>927.23</v>
      </c>
      <c r="AO90" s="147">
        <v>413.00099999999998</v>
      </c>
      <c r="BF90" s="147">
        <v>10.146100000000001</v>
      </c>
      <c r="BG90" s="147">
        <v>30.717199999999998</v>
      </c>
      <c r="BI90" s="147">
        <v>7.1482999999999999</v>
      </c>
      <c r="BJ90" s="147">
        <v>23.8064</v>
      </c>
    </row>
    <row r="91" spans="1:62">
      <c r="A91" s="147">
        <v>585.66899999999998</v>
      </c>
      <c r="B91" s="147">
        <v>911.8</v>
      </c>
      <c r="D91" s="147">
        <v>648.4</v>
      </c>
      <c r="E91" s="147">
        <v>875.8</v>
      </c>
      <c r="G91" s="147">
        <v>628.00699999999995</v>
      </c>
      <c r="H91" s="147">
        <v>729.13</v>
      </c>
      <c r="J91" s="147">
        <v>694.64599999999996</v>
      </c>
      <c r="K91" s="147">
        <v>1458.75</v>
      </c>
      <c r="AE91" s="147">
        <v>2.2065999999999999</v>
      </c>
      <c r="AF91" s="147">
        <v>740.072</v>
      </c>
      <c r="AH91" s="147">
        <v>437.96</v>
      </c>
      <c r="AI91" s="147">
        <v>697.26400000000001</v>
      </c>
      <c r="AK91" s="147">
        <v>1978.2</v>
      </c>
      <c r="AL91" s="147">
        <v>565.93899999999996</v>
      </c>
      <c r="AN91" s="147">
        <v>1019.74</v>
      </c>
      <c r="AO91" s="147">
        <v>412.91199999999998</v>
      </c>
      <c r="BF91" s="147">
        <v>10.2841</v>
      </c>
      <c r="BG91" s="147">
        <v>30.469000000000001</v>
      </c>
      <c r="BI91" s="147">
        <v>7.3006000000000002</v>
      </c>
      <c r="BJ91" s="147">
        <v>23.565300000000001</v>
      </c>
    </row>
    <row r="92" spans="1:62">
      <c r="A92" s="147">
        <v>590.27300000000002</v>
      </c>
      <c r="B92" s="147">
        <v>903.92</v>
      </c>
      <c r="D92" s="147">
        <v>652.31100000000004</v>
      </c>
      <c r="E92" s="147">
        <v>866.94</v>
      </c>
      <c r="G92" s="147">
        <v>632.11800000000005</v>
      </c>
      <c r="H92" s="147">
        <v>720.59</v>
      </c>
      <c r="J92" s="147">
        <v>700.98500000000001</v>
      </c>
      <c r="K92" s="147">
        <v>1462.43</v>
      </c>
      <c r="AE92" s="147">
        <v>2.3731</v>
      </c>
      <c r="AF92" s="147">
        <v>742.43700000000001</v>
      </c>
      <c r="AH92" s="147">
        <v>475.06</v>
      </c>
      <c r="AI92" s="147">
        <v>698.81</v>
      </c>
      <c r="AK92" s="147">
        <v>2148.6999999999998</v>
      </c>
      <c r="AL92" s="147">
        <v>566.21</v>
      </c>
      <c r="AN92" s="147">
        <v>1112.26</v>
      </c>
      <c r="AO92" s="147">
        <v>412.82299999999998</v>
      </c>
      <c r="BF92" s="147">
        <v>10.425800000000001</v>
      </c>
      <c r="BG92" s="147">
        <v>30.2226</v>
      </c>
      <c r="BI92" s="147">
        <v>7.4600999999999997</v>
      </c>
      <c r="BJ92" s="147">
        <v>23.327300000000001</v>
      </c>
    </row>
    <row r="93" spans="1:62">
      <c r="A93" s="147">
        <v>594.87800000000004</v>
      </c>
      <c r="B93" s="147">
        <v>896.04</v>
      </c>
      <c r="D93" s="147">
        <v>656.22199999999998</v>
      </c>
      <c r="E93" s="147">
        <v>858.08</v>
      </c>
      <c r="G93" s="147">
        <v>636.63900000000001</v>
      </c>
      <c r="H93" s="147">
        <v>712.58</v>
      </c>
      <c r="AE93" s="147">
        <v>2.5531000000000001</v>
      </c>
      <c r="AF93" s="147">
        <v>744.87900000000002</v>
      </c>
      <c r="AH93" s="147">
        <v>516.45000000000005</v>
      </c>
      <c r="AI93" s="147">
        <v>700.31100000000004</v>
      </c>
      <c r="AK93" s="147">
        <v>2349.6999999999998</v>
      </c>
      <c r="AL93" s="147">
        <v>566.70799999999997</v>
      </c>
      <c r="AN93" s="147">
        <v>1204.8</v>
      </c>
      <c r="AO93" s="147">
        <v>412.73399999999998</v>
      </c>
      <c r="BF93" s="147">
        <v>10.586399999999999</v>
      </c>
      <c r="BG93" s="147">
        <v>29.985199999999999</v>
      </c>
      <c r="BI93" s="147">
        <v>7.6125999999999996</v>
      </c>
      <c r="BJ93" s="147">
        <v>23.085799999999999</v>
      </c>
    </row>
    <row r="94" spans="1:62">
      <c r="A94" s="147">
        <v>599.27099999999996</v>
      </c>
      <c r="B94" s="147">
        <v>887.84</v>
      </c>
      <c r="D94" s="147">
        <v>660.36699999999996</v>
      </c>
      <c r="E94" s="147">
        <v>849.54</v>
      </c>
      <c r="G94" s="147">
        <v>640.79499999999996</v>
      </c>
      <c r="H94" s="147">
        <v>704.04</v>
      </c>
      <c r="AE94" s="147">
        <v>2.7330999999999999</v>
      </c>
      <c r="AF94" s="147">
        <v>747.32100000000003</v>
      </c>
      <c r="AH94" s="147">
        <v>557.85</v>
      </c>
      <c r="AI94" s="147">
        <v>701.81200000000001</v>
      </c>
      <c r="AK94" s="147">
        <v>2557.5</v>
      </c>
      <c r="AL94" s="147">
        <v>567.25599999999997</v>
      </c>
      <c r="AN94" s="147">
        <v>1324.8</v>
      </c>
      <c r="AO94" s="147">
        <v>412.66</v>
      </c>
      <c r="BF94" s="147">
        <v>10.751099999999999</v>
      </c>
      <c r="BG94" s="147">
        <v>29.7502</v>
      </c>
      <c r="BI94" s="147">
        <v>7.7618</v>
      </c>
      <c r="BJ94" s="147">
        <v>22.8428</v>
      </c>
    </row>
    <row r="95" spans="1:62">
      <c r="A95" s="147">
        <v>603.46900000000005</v>
      </c>
      <c r="B95" s="147">
        <v>879.35</v>
      </c>
      <c r="D95" s="147">
        <v>664.697</v>
      </c>
      <c r="E95" s="147">
        <v>841.24</v>
      </c>
      <c r="G95" s="147">
        <v>644.88199999999995</v>
      </c>
      <c r="H95" s="147">
        <v>695.41</v>
      </c>
      <c r="AE95" s="147">
        <v>2.9432</v>
      </c>
      <c r="AF95" s="147">
        <v>749.66200000000003</v>
      </c>
      <c r="AH95" s="147">
        <v>607.39</v>
      </c>
      <c r="AI95" s="147">
        <v>703.15899999999999</v>
      </c>
      <c r="AK95" s="147">
        <v>2789.6</v>
      </c>
      <c r="AL95" s="147">
        <v>567.64499999999998</v>
      </c>
      <c r="AN95" s="147">
        <v>1451.2</v>
      </c>
      <c r="AO95" s="147">
        <v>412.59</v>
      </c>
      <c r="BF95" s="147">
        <v>10.936</v>
      </c>
      <c r="BG95" s="147">
        <v>29.526800000000001</v>
      </c>
      <c r="BI95" s="147">
        <v>7.9105999999999996</v>
      </c>
      <c r="BJ95" s="147">
        <v>22.599499999999999</v>
      </c>
    </row>
    <row r="96" spans="1:62">
      <c r="A96" s="147">
        <v>607.66600000000005</v>
      </c>
      <c r="B96" s="147">
        <v>870.87</v>
      </c>
      <c r="D96" s="147">
        <v>669.02800000000002</v>
      </c>
      <c r="E96" s="147">
        <v>832.94</v>
      </c>
      <c r="G96" s="147">
        <v>648.94399999999996</v>
      </c>
      <c r="H96" s="147">
        <v>686.74</v>
      </c>
      <c r="AE96" s="147">
        <v>3.1699000000000002</v>
      </c>
      <c r="AF96" s="147">
        <v>751.94899999999996</v>
      </c>
      <c r="AH96" s="147">
        <v>660.46</v>
      </c>
      <c r="AI96" s="147">
        <v>704.43799999999999</v>
      </c>
      <c r="AK96" s="147">
        <v>3046.1</v>
      </c>
      <c r="AL96" s="147">
        <v>567.87400000000002</v>
      </c>
      <c r="AN96" s="147">
        <v>1577.5</v>
      </c>
      <c r="AO96" s="147">
        <v>412.51900000000001</v>
      </c>
      <c r="BF96" s="147">
        <v>11.120799999999999</v>
      </c>
      <c r="BG96" s="147">
        <v>29.3035</v>
      </c>
      <c r="BI96" s="147">
        <v>8.0584000000000007</v>
      </c>
      <c r="BJ96" s="147">
        <v>22.355699999999999</v>
      </c>
    </row>
    <row r="97" spans="1:62">
      <c r="A97" s="147">
        <v>611.68399999999997</v>
      </c>
      <c r="B97" s="147">
        <v>862.15</v>
      </c>
      <c r="D97" s="147">
        <v>673.31</v>
      </c>
      <c r="E97" s="147">
        <v>824.57</v>
      </c>
      <c r="G97" s="147">
        <v>652.98599999999999</v>
      </c>
      <c r="H97" s="147">
        <v>678.05</v>
      </c>
      <c r="AE97" s="147">
        <v>3.3965999999999998</v>
      </c>
      <c r="AF97" s="147">
        <v>754.23500000000001</v>
      </c>
      <c r="AH97" s="147">
        <v>713.53</v>
      </c>
      <c r="AI97" s="147">
        <v>705.71699999999998</v>
      </c>
      <c r="AK97" s="147">
        <v>3307.7</v>
      </c>
      <c r="AL97" s="147">
        <v>568.13699999999994</v>
      </c>
      <c r="AN97" s="147">
        <v>1703.9</v>
      </c>
      <c r="AO97" s="147">
        <v>412.44900000000001</v>
      </c>
      <c r="BF97" s="147">
        <v>11.3058</v>
      </c>
      <c r="BG97" s="147">
        <v>29.080200000000001</v>
      </c>
      <c r="BI97" s="147">
        <v>8.2219999999999995</v>
      </c>
      <c r="BJ97" s="147">
        <v>22.1204</v>
      </c>
    </row>
    <row r="98" spans="1:62">
      <c r="A98" s="147">
        <v>615.57500000000005</v>
      </c>
      <c r="B98" s="147">
        <v>853.27</v>
      </c>
      <c r="D98" s="147">
        <v>677.12400000000002</v>
      </c>
      <c r="E98" s="147">
        <v>815.6</v>
      </c>
      <c r="G98" s="147">
        <v>657.02700000000004</v>
      </c>
      <c r="H98" s="147">
        <v>669.35</v>
      </c>
      <c r="AE98" s="147">
        <v>3.6682999999999999</v>
      </c>
      <c r="AF98" s="147">
        <v>756.21500000000003</v>
      </c>
      <c r="AH98" s="147">
        <v>780.57</v>
      </c>
      <c r="AI98" s="147">
        <v>706.55100000000004</v>
      </c>
      <c r="AK98" s="147">
        <v>3616.9</v>
      </c>
      <c r="AL98" s="147">
        <v>568.73599999999999</v>
      </c>
      <c r="AN98" s="147">
        <v>1878.1</v>
      </c>
      <c r="AO98" s="147">
        <v>412.58800000000002</v>
      </c>
      <c r="BF98" s="147">
        <v>11.4908</v>
      </c>
      <c r="BG98" s="147">
        <v>28.8569</v>
      </c>
      <c r="BI98" s="147">
        <v>8.3987999999999996</v>
      </c>
      <c r="BJ98" s="147">
        <v>21.891999999999999</v>
      </c>
    </row>
    <row r="99" spans="1:62">
      <c r="A99" s="147">
        <v>619.68200000000002</v>
      </c>
      <c r="B99" s="147">
        <v>844.68</v>
      </c>
      <c r="D99" s="147">
        <v>680.93799999999999</v>
      </c>
      <c r="E99" s="147">
        <v>806.63</v>
      </c>
      <c r="G99" s="147">
        <v>661.06899999999996</v>
      </c>
      <c r="H99" s="147">
        <v>660.66</v>
      </c>
      <c r="AE99" s="147">
        <v>3.9571999999999998</v>
      </c>
      <c r="AF99" s="147">
        <v>758.07799999999997</v>
      </c>
      <c r="AH99" s="147">
        <v>848.83</v>
      </c>
      <c r="AI99" s="147">
        <v>707.34500000000003</v>
      </c>
      <c r="AK99" s="147">
        <v>3926.1</v>
      </c>
      <c r="AL99" s="147">
        <v>569.33399999999995</v>
      </c>
      <c r="AN99" s="147">
        <v>2058.6999999999998</v>
      </c>
      <c r="AO99" s="147">
        <v>412.75400000000002</v>
      </c>
      <c r="BF99" s="147">
        <v>11.675800000000001</v>
      </c>
      <c r="BG99" s="147">
        <v>28.633600000000001</v>
      </c>
      <c r="BI99" s="147">
        <v>8.5755999999999997</v>
      </c>
      <c r="BJ99" s="147">
        <v>21.663699999999999</v>
      </c>
    </row>
    <row r="100" spans="1:62">
      <c r="A100" s="147">
        <v>624.05899999999997</v>
      </c>
      <c r="B100" s="147">
        <v>836.44</v>
      </c>
      <c r="D100" s="147">
        <v>684.75199999999995</v>
      </c>
      <c r="E100" s="147">
        <v>797.65</v>
      </c>
      <c r="G100" s="147">
        <v>665.03899999999999</v>
      </c>
      <c r="H100" s="147">
        <v>651.88</v>
      </c>
      <c r="AE100" s="147">
        <v>4.2888000000000002</v>
      </c>
      <c r="AF100" s="147">
        <v>759.928</v>
      </c>
      <c r="AH100" s="147">
        <v>922.73</v>
      </c>
      <c r="AI100" s="147">
        <v>708.303</v>
      </c>
      <c r="AK100" s="147">
        <v>4310.8999999999996</v>
      </c>
      <c r="AL100" s="147">
        <v>569.67700000000002</v>
      </c>
      <c r="AN100" s="147">
        <v>2239.3000000000002</v>
      </c>
      <c r="AO100" s="147">
        <v>412.92099999999999</v>
      </c>
      <c r="BF100" s="147">
        <v>11.8697</v>
      </c>
      <c r="BG100" s="147">
        <v>28.4163</v>
      </c>
      <c r="BI100" s="147">
        <v>8.7551000000000005</v>
      </c>
      <c r="BJ100" s="147">
        <v>21.437000000000001</v>
      </c>
    </row>
    <row r="101" spans="1:62">
      <c r="A101" s="147">
        <v>628.43499999999995</v>
      </c>
      <c r="B101" s="147">
        <v>828.21</v>
      </c>
      <c r="D101" s="147">
        <v>688.55499999999995</v>
      </c>
      <c r="E101" s="147">
        <v>788.66</v>
      </c>
      <c r="G101" s="147">
        <v>668.90800000000002</v>
      </c>
      <c r="H101" s="147">
        <v>642.97</v>
      </c>
      <c r="AE101" s="147">
        <v>4.6238000000000001</v>
      </c>
      <c r="AF101" s="147">
        <v>761.77700000000004</v>
      </c>
      <c r="AH101" s="147">
        <v>1004.48</v>
      </c>
      <c r="AI101" s="147">
        <v>709.49</v>
      </c>
      <c r="AK101" s="147">
        <v>4697.8</v>
      </c>
      <c r="AL101" s="147">
        <v>570.01300000000003</v>
      </c>
      <c r="AN101" s="147">
        <v>2419.9</v>
      </c>
      <c r="AO101" s="147">
        <v>413.08699999999999</v>
      </c>
      <c r="BF101" s="147">
        <v>12.066800000000001</v>
      </c>
      <c r="BG101" s="147">
        <v>28.2012</v>
      </c>
      <c r="BI101" s="147">
        <v>8.9351000000000003</v>
      </c>
      <c r="BJ101" s="147">
        <v>21.210599999999999</v>
      </c>
    </row>
    <row r="102" spans="1:62">
      <c r="A102" s="147">
        <v>632.81100000000004</v>
      </c>
      <c r="B102" s="147">
        <v>819.98</v>
      </c>
      <c r="D102" s="147">
        <v>692.35500000000002</v>
      </c>
      <c r="E102" s="147">
        <v>779.67</v>
      </c>
      <c r="G102" s="147">
        <v>672.77700000000004</v>
      </c>
      <c r="H102" s="147">
        <v>634.05999999999995</v>
      </c>
      <c r="AE102" s="147">
        <v>5.0101000000000004</v>
      </c>
      <c r="AF102" s="147">
        <v>763.72199999999998</v>
      </c>
      <c r="AH102" s="147">
        <v>1088.31</v>
      </c>
      <c r="AI102" s="147">
        <v>710.64700000000005</v>
      </c>
      <c r="AK102" s="147">
        <v>5095.3</v>
      </c>
      <c r="AL102" s="147">
        <v>570.37800000000004</v>
      </c>
      <c r="AN102" s="147">
        <v>2649</v>
      </c>
      <c r="AO102" s="147">
        <v>413.14</v>
      </c>
      <c r="BF102" s="147">
        <v>12.2643</v>
      </c>
      <c r="BG102" s="147">
        <v>27.9863</v>
      </c>
      <c r="BI102" s="147">
        <v>9.1411999999999995</v>
      </c>
      <c r="BJ102" s="147">
        <v>21.002099999999999</v>
      </c>
    </row>
    <row r="103" spans="1:62">
      <c r="A103" s="147">
        <v>637.01599999999996</v>
      </c>
      <c r="B103" s="147">
        <v>811.5</v>
      </c>
      <c r="D103" s="147">
        <v>696.23099999999999</v>
      </c>
      <c r="E103" s="147">
        <v>770.78</v>
      </c>
      <c r="G103" s="147">
        <v>676.65599999999995</v>
      </c>
      <c r="H103" s="147">
        <v>625.16999999999996</v>
      </c>
      <c r="AE103" s="147">
        <v>5.3977000000000004</v>
      </c>
      <c r="AF103" s="147">
        <v>765.66800000000001</v>
      </c>
      <c r="AH103" s="147">
        <v>1194.4000000000001</v>
      </c>
      <c r="AI103" s="147">
        <v>711.48699999999997</v>
      </c>
      <c r="AK103" s="147">
        <v>5601.7</v>
      </c>
      <c r="AL103" s="147">
        <v>571.03399999999999</v>
      </c>
      <c r="AN103" s="147">
        <v>2911.1</v>
      </c>
      <c r="AO103" s="147">
        <v>413.11500000000001</v>
      </c>
      <c r="BF103" s="147">
        <v>12.462</v>
      </c>
      <c r="BG103" s="147">
        <v>27.771599999999999</v>
      </c>
      <c r="BI103" s="147">
        <v>9.3451000000000004</v>
      </c>
      <c r="BJ103" s="147">
        <v>20.792200000000001</v>
      </c>
    </row>
    <row r="104" spans="1:62">
      <c r="A104" s="147">
        <v>641.21500000000003</v>
      </c>
      <c r="B104" s="147">
        <v>803.02</v>
      </c>
      <c r="D104" s="147">
        <v>700.17899999999997</v>
      </c>
      <c r="E104" s="147">
        <v>761.96</v>
      </c>
      <c r="G104" s="147">
        <v>680.57100000000003</v>
      </c>
      <c r="H104" s="147">
        <v>616.30999999999995</v>
      </c>
      <c r="AE104" s="147">
        <v>5.8384999999999998</v>
      </c>
      <c r="AF104" s="147">
        <v>767.63199999999995</v>
      </c>
      <c r="AH104" s="147">
        <v>1300.5999999999999</v>
      </c>
      <c r="AI104" s="147">
        <v>712.32600000000002</v>
      </c>
      <c r="AK104" s="147">
        <v>6108.1</v>
      </c>
      <c r="AL104" s="147">
        <v>571.68899999999996</v>
      </c>
      <c r="AN104" s="147">
        <v>3173.2</v>
      </c>
      <c r="AO104" s="147">
        <v>413.089</v>
      </c>
      <c r="BF104" s="147">
        <v>12.659700000000001</v>
      </c>
      <c r="BG104" s="147">
        <v>27.556899999999999</v>
      </c>
    </row>
    <row r="105" spans="1:62">
      <c r="A105" s="147">
        <v>645.29200000000003</v>
      </c>
      <c r="B105" s="147">
        <v>794.38</v>
      </c>
      <c r="G105" s="147">
        <v>684.51700000000005</v>
      </c>
      <c r="H105" s="147">
        <v>607.5</v>
      </c>
      <c r="AE105" s="147">
        <v>6.2911000000000001</v>
      </c>
      <c r="AF105" s="147">
        <v>769.6</v>
      </c>
      <c r="AH105" s="147">
        <v>1406.7</v>
      </c>
      <c r="AI105" s="147">
        <v>713.16600000000005</v>
      </c>
      <c r="AK105" s="147">
        <v>6614.5</v>
      </c>
      <c r="AL105" s="147">
        <v>572.34500000000003</v>
      </c>
      <c r="AN105" s="147">
        <v>3435.3</v>
      </c>
      <c r="AO105" s="147">
        <v>413.06400000000002</v>
      </c>
      <c r="BF105" s="147">
        <v>12.864699999999999</v>
      </c>
      <c r="BG105" s="147">
        <v>27.3475</v>
      </c>
    </row>
    <row r="106" spans="1:62">
      <c r="A106" s="147">
        <v>649.23800000000006</v>
      </c>
      <c r="B106" s="147">
        <v>785.56</v>
      </c>
      <c r="G106" s="147">
        <v>688.54399999999998</v>
      </c>
      <c r="H106" s="147">
        <v>598.79</v>
      </c>
      <c r="AE106" s="147">
        <v>6.8350999999999997</v>
      </c>
      <c r="AF106" s="147">
        <v>771.08299999999997</v>
      </c>
      <c r="AH106" s="147">
        <v>1532.7</v>
      </c>
      <c r="AI106" s="147">
        <v>713.98299999999995</v>
      </c>
      <c r="AK106" s="147">
        <v>7224.8</v>
      </c>
      <c r="AL106" s="147">
        <v>572.77499999999998</v>
      </c>
      <c r="AN106" s="147">
        <v>3726.8</v>
      </c>
      <c r="AO106" s="147">
        <v>413.05099999999999</v>
      </c>
      <c r="BF106" s="147">
        <v>13.0732</v>
      </c>
      <c r="BG106" s="147">
        <v>27.140699999999999</v>
      </c>
    </row>
    <row r="107" spans="1:62">
      <c r="A107" s="147">
        <v>653.18399999999997</v>
      </c>
      <c r="B107" s="147">
        <v>776.75</v>
      </c>
      <c r="G107" s="147">
        <v>692.57</v>
      </c>
      <c r="H107" s="147">
        <v>590.08000000000004</v>
      </c>
      <c r="AE107" s="147">
        <v>7.4023000000000003</v>
      </c>
      <c r="AF107" s="147">
        <v>772.52200000000005</v>
      </c>
      <c r="AH107" s="147">
        <v>1664.5</v>
      </c>
      <c r="AI107" s="147">
        <v>714.79399999999998</v>
      </c>
      <c r="AK107" s="147">
        <v>7921.2</v>
      </c>
      <c r="AL107" s="147">
        <v>573.01700000000005</v>
      </c>
      <c r="AN107" s="147">
        <v>4084.3</v>
      </c>
      <c r="AO107" s="147">
        <v>413.06400000000002</v>
      </c>
      <c r="BF107" s="147">
        <v>13.2803</v>
      </c>
      <c r="BG107" s="147">
        <v>26.9329</v>
      </c>
    </row>
    <row r="108" spans="1:62">
      <c r="A108" s="147">
        <v>657.36699999999996</v>
      </c>
      <c r="B108" s="147">
        <v>768.25</v>
      </c>
      <c r="G108" s="147">
        <v>696.596</v>
      </c>
      <c r="H108" s="147">
        <v>581.36</v>
      </c>
      <c r="AE108" s="147">
        <v>8.0274000000000001</v>
      </c>
      <c r="AF108" s="147">
        <v>774.25900000000001</v>
      </c>
      <c r="AH108" s="147">
        <v>1820.3</v>
      </c>
      <c r="AI108" s="147">
        <v>715.29399999999998</v>
      </c>
      <c r="AK108" s="147">
        <v>8617.6</v>
      </c>
      <c r="AL108" s="147">
        <v>573.26</v>
      </c>
      <c r="AN108" s="147">
        <v>4441.8</v>
      </c>
      <c r="AO108" s="147">
        <v>413.07799999999997</v>
      </c>
      <c r="BF108" s="147">
        <v>13.484999999999999</v>
      </c>
      <c r="BG108" s="147">
        <v>26.723199999999999</v>
      </c>
    </row>
    <row r="109" spans="1:62">
      <c r="A109" s="147">
        <v>661.63699999999994</v>
      </c>
      <c r="B109" s="147">
        <v>759.86</v>
      </c>
      <c r="G109" s="147">
        <v>700.62300000000005</v>
      </c>
      <c r="H109" s="147">
        <v>572.65</v>
      </c>
      <c r="AE109" s="147">
        <v>8.6820000000000004</v>
      </c>
      <c r="AF109" s="147">
        <v>775.91399999999999</v>
      </c>
      <c r="AH109" s="147">
        <v>1978.9</v>
      </c>
      <c r="AI109" s="147">
        <v>715.78200000000004</v>
      </c>
      <c r="AK109" s="147">
        <v>9314</v>
      </c>
      <c r="AL109" s="147">
        <v>573.50300000000004</v>
      </c>
      <c r="AN109" s="147">
        <v>4841</v>
      </c>
      <c r="AO109" s="147">
        <v>413.09100000000001</v>
      </c>
      <c r="BF109" s="147">
        <v>13.6896</v>
      </c>
      <c r="BG109" s="147">
        <v>26.5136</v>
      </c>
    </row>
    <row r="110" spans="1:62">
      <c r="A110" s="147">
        <v>665.904</v>
      </c>
      <c r="B110" s="147">
        <v>751.47</v>
      </c>
      <c r="AE110" s="147">
        <v>9.4372000000000007</v>
      </c>
      <c r="AF110" s="147">
        <v>777.28800000000001</v>
      </c>
      <c r="AH110" s="147">
        <v>2166</v>
      </c>
      <c r="AI110" s="147">
        <v>716.20699999999999</v>
      </c>
      <c r="AK110" s="147">
        <v>10204.1</v>
      </c>
      <c r="AL110" s="147">
        <v>573.84699999999998</v>
      </c>
      <c r="AN110" s="147">
        <v>5310.7</v>
      </c>
      <c r="AO110" s="147">
        <v>413.10399999999998</v>
      </c>
      <c r="BF110" s="147">
        <v>13.914899999999999</v>
      </c>
      <c r="BG110" s="147">
        <v>26.321000000000002</v>
      </c>
    </row>
    <row r="111" spans="1:62">
      <c r="A111" s="147">
        <v>670.16800000000001</v>
      </c>
      <c r="B111" s="147">
        <v>743.08</v>
      </c>
      <c r="AE111" s="147">
        <v>10.2293</v>
      </c>
      <c r="AF111" s="147">
        <v>778.72199999999998</v>
      </c>
      <c r="AH111" s="147">
        <v>2353.1</v>
      </c>
      <c r="AI111" s="147">
        <v>716.63199999999995</v>
      </c>
      <c r="AK111" s="147">
        <v>11106.2</v>
      </c>
      <c r="AL111" s="147">
        <v>574.19600000000003</v>
      </c>
      <c r="AN111" s="147">
        <v>5780.4</v>
      </c>
      <c r="AO111" s="147">
        <v>413.11700000000002</v>
      </c>
      <c r="BF111" s="147">
        <v>14.143800000000001</v>
      </c>
      <c r="BG111" s="147">
        <v>26.131499999999999</v>
      </c>
    </row>
    <row r="112" spans="1:62">
      <c r="A112" s="147">
        <v>674.42100000000005</v>
      </c>
      <c r="B112" s="147">
        <v>734.67</v>
      </c>
      <c r="AE112" s="147">
        <v>11.087300000000001</v>
      </c>
      <c r="AF112" s="147">
        <v>780.26499999999999</v>
      </c>
      <c r="AH112" s="147">
        <v>2569.3000000000002</v>
      </c>
      <c r="AI112" s="147">
        <v>717.25699999999995</v>
      </c>
      <c r="AK112" s="147">
        <v>12107</v>
      </c>
      <c r="AL112" s="147">
        <v>574.55899999999997</v>
      </c>
      <c r="AN112" s="147">
        <v>6256.5</v>
      </c>
      <c r="AO112" s="147">
        <v>413.12599999999998</v>
      </c>
      <c r="BF112" s="147">
        <v>14.380699999999999</v>
      </c>
      <c r="BG112" s="147">
        <v>25.9496</v>
      </c>
    </row>
    <row r="113" spans="1:59">
      <c r="A113" s="147">
        <v>678.38300000000004</v>
      </c>
      <c r="B113" s="147">
        <v>725.88</v>
      </c>
      <c r="AE113" s="147">
        <v>12.039</v>
      </c>
      <c r="AF113" s="147">
        <v>781.85900000000004</v>
      </c>
      <c r="AH113" s="147">
        <v>2792.3</v>
      </c>
      <c r="AI113" s="147">
        <v>717.88800000000003</v>
      </c>
      <c r="AK113" s="147">
        <v>13214</v>
      </c>
      <c r="AL113" s="147">
        <v>574.93399999999997</v>
      </c>
      <c r="AN113" s="147">
        <v>6896</v>
      </c>
      <c r="AO113" s="147">
        <v>413.00799999999998</v>
      </c>
      <c r="BF113" s="147">
        <v>14.617599999999999</v>
      </c>
      <c r="BG113" s="147">
        <v>25.767700000000001</v>
      </c>
    </row>
    <row r="114" spans="1:59">
      <c r="A114" s="147">
        <v>682.34500000000003</v>
      </c>
      <c r="B114" s="147">
        <v>717.08</v>
      </c>
      <c r="AE114" s="147">
        <v>13.032</v>
      </c>
      <c r="AF114" s="147">
        <v>783.476</v>
      </c>
      <c r="AH114" s="147">
        <v>3066</v>
      </c>
      <c r="AI114" s="147">
        <v>717.85599999999999</v>
      </c>
      <c r="AK114" s="147">
        <v>14376</v>
      </c>
      <c r="AL114" s="147">
        <v>575.42399999999998</v>
      </c>
      <c r="AN114" s="147">
        <v>7535.4</v>
      </c>
      <c r="AO114" s="147">
        <v>412.89100000000002</v>
      </c>
      <c r="BF114" s="147">
        <v>14.8546</v>
      </c>
      <c r="BG114" s="147">
        <v>25.585799999999999</v>
      </c>
    </row>
    <row r="115" spans="1:59">
      <c r="A115" s="147">
        <v>686.30700000000002</v>
      </c>
      <c r="B115" s="147">
        <v>708.29</v>
      </c>
      <c r="AE115" s="147">
        <v>14.141999999999999</v>
      </c>
      <c r="AF115" s="147">
        <v>784.90300000000002</v>
      </c>
      <c r="AH115" s="147">
        <v>3339.7</v>
      </c>
      <c r="AI115" s="147">
        <v>717.82299999999998</v>
      </c>
      <c r="AK115" s="147">
        <v>15762</v>
      </c>
      <c r="AL115" s="147">
        <v>576.36900000000003</v>
      </c>
      <c r="AN115" s="147">
        <v>8174.9</v>
      </c>
      <c r="AO115" s="147">
        <v>412.77300000000002</v>
      </c>
      <c r="BF115" s="147">
        <v>15.1037</v>
      </c>
      <c r="BG115" s="147">
        <v>25.417200000000001</v>
      </c>
    </row>
    <row r="116" spans="1:59">
      <c r="A116" s="147">
        <v>690.27</v>
      </c>
      <c r="B116" s="147">
        <v>699.5</v>
      </c>
      <c r="AE116" s="147">
        <v>15.35</v>
      </c>
      <c r="AF116" s="147">
        <v>786.17200000000003</v>
      </c>
      <c r="AH116" s="147">
        <v>3628.9</v>
      </c>
      <c r="AI116" s="147">
        <v>717.85500000000002</v>
      </c>
      <c r="AK116" s="147">
        <v>17147</v>
      </c>
      <c r="AL116" s="147">
        <v>577.31500000000005</v>
      </c>
      <c r="AN116" s="147">
        <v>8888.2000000000007</v>
      </c>
      <c r="AO116" s="147">
        <v>412.68099999999998</v>
      </c>
      <c r="BF116" s="147">
        <v>15.3582</v>
      </c>
      <c r="BG116" s="147">
        <v>25.2544</v>
      </c>
    </row>
    <row r="117" spans="1:59">
      <c r="A117" s="147">
        <v>694.30399999999997</v>
      </c>
      <c r="B117" s="147">
        <v>690.79</v>
      </c>
      <c r="AE117" s="147">
        <v>16.727</v>
      </c>
      <c r="AF117" s="147">
        <v>787.36</v>
      </c>
      <c r="AH117" s="147">
        <v>3978.8</v>
      </c>
      <c r="AI117" s="147">
        <v>718.14099999999996</v>
      </c>
      <c r="AK117" s="147">
        <v>18533</v>
      </c>
      <c r="AL117" s="147">
        <v>578.26099999999997</v>
      </c>
      <c r="AN117" s="147">
        <v>9805.2999999999993</v>
      </c>
      <c r="AO117" s="147">
        <v>412.65800000000002</v>
      </c>
      <c r="BF117" s="147">
        <v>15.604799999999999</v>
      </c>
      <c r="BG117" s="147">
        <v>25.082599999999999</v>
      </c>
    </row>
    <row r="118" spans="1:59">
      <c r="A118" s="147">
        <v>698.34</v>
      </c>
      <c r="B118" s="147">
        <v>682.09</v>
      </c>
      <c r="AE118" s="147">
        <v>18.184000000000001</v>
      </c>
      <c r="AF118" s="147">
        <v>788.51</v>
      </c>
      <c r="AH118" s="147">
        <v>4328.7</v>
      </c>
      <c r="AI118" s="147">
        <v>718.42600000000004</v>
      </c>
      <c r="AK118" s="147">
        <v>20273</v>
      </c>
      <c r="AL118" s="147">
        <v>579.14200000000005</v>
      </c>
      <c r="AN118" s="147">
        <v>10722.4</v>
      </c>
      <c r="AO118" s="147">
        <v>412.63400000000001</v>
      </c>
      <c r="BF118" s="147">
        <v>15.8626</v>
      </c>
      <c r="BG118" s="147">
        <v>24.924399999999999</v>
      </c>
    </row>
    <row r="119" spans="1:59">
      <c r="A119" s="147">
        <v>702.37599999999998</v>
      </c>
      <c r="B119" s="147">
        <v>673.39</v>
      </c>
      <c r="AE119" s="147">
        <v>19.709</v>
      </c>
      <c r="AF119" s="147">
        <v>789.70600000000002</v>
      </c>
      <c r="AH119" s="147">
        <v>4707.6000000000004</v>
      </c>
      <c r="AI119" s="147">
        <v>718.64099999999996</v>
      </c>
      <c r="AK119" s="147">
        <v>22124</v>
      </c>
      <c r="AL119" s="147">
        <v>580.00300000000004</v>
      </c>
      <c r="AN119" s="147">
        <v>11639</v>
      </c>
      <c r="AO119" s="147">
        <v>412.61099999999999</v>
      </c>
      <c r="BF119" s="147">
        <v>16.129799999999999</v>
      </c>
      <c r="BG119" s="147">
        <v>24.777799999999999</v>
      </c>
    </row>
    <row r="120" spans="1:59">
      <c r="AE120" s="147">
        <v>21.42</v>
      </c>
      <c r="AF120" s="147">
        <v>791.02700000000004</v>
      </c>
      <c r="AH120" s="147">
        <v>5144.6000000000004</v>
      </c>
      <c r="AI120" s="147">
        <v>718.71199999999999</v>
      </c>
      <c r="AK120" s="147">
        <v>23976</v>
      </c>
      <c r="AL120" s="147">
        <v>580.86400000000003</v>
      </c>
      <c r="AN120" s="147">
        <v>12557</v>
      </c>
      <c r="AO120" s="147">
        <v>412.58699999999999</v>
      </c>
      <c r="BF120" s="147">
        <v>16.395299999999999</v>
      </c>
      <c r="BG120" s="147">
        <v>24.628799999999998</v>
      </c>
    </row>
    <row r="121" spans="1:59">
      <c r="AE121" s="147">
        <v>23.282</v>
      </c>
      <c r="AF121" s="147">
        <v>792.23099999999999</v>
      </c>
      <c r="AH121" s="147">
        <v>5590.3</v>
      </c>
      <c r="AI121" s="147">
        <v>718.76700000000005</v>
      </c>
      <c r="AK121" s="147">
        <v>26007</v>
      </c>
      <c r="AL121" s="147">
        <v>582.00199999999995</v>
      </c>
      <c r="AN121" s="147">
        <v>13755</v>
      </c>
      <c r="AO121" s="147">
        <v>412.59300000000002</v>
      </c>
      <c r="BF121" s="147">
        <v>16.6616</v>
      </c>
      <c r="BG121" s="147">
        <v>24.480899999999998</v>
      </c>
    </row>
    <row r="122" spans="1:59">
      <c r="AE122" s="147">
        <v>25.309000000000001</v>
      </c>
      <c r="AF122" s="147">
        <v>793.30600000000004</v>
      </c>
      <c r="AH122" s="147">
        <v>6118.4</v>
      </c>
      <c r="AI122" s="147">
        <v>718.65800000000002</v>
      </c>
      <c r="AK122" s="147">
        <v>28244</v>
      </c>
      <c r="AL122" s="147">
        <v>583.45699999999999</v>
      </c>
      <c r="AN122" s="147">
        <v>15032</v>
      </c>
      <c r="AO122" s="147">
        <v>412.60599999999999</v>
      </c>
      <c r="BF122" s="147">
        <v>16.938800000000001</v>
      </c>
      <c r="BG122" s="147">
        <v>24.349</v>
      </c>
    </row>
    <row r="123" spans="1:59">
      <c r="AE123" s="147">
        <v>27.538</v>
      </c>
      <c r="AF123" s="147">
        <v>794.49199999999996</v>
      </c>
      <c r="AH123" s="147">
        <v>6646.5</v>
      </c>
      <c r="AI123" s="147">
        <v>718.55</v>
      </c>
      <c r="AK123" s="147">
        <v>30493</v>
      </c>
      <c r="AL123" s="147">
        <v>585.04499999999996</v>
      </c>
      <c r="AN123" s="147">
        <v>16309</v>
      </c>
      <c r="AO123" s="147">
        <v>412.61900000000003</v>
      </c>
      <c r="BF123" s="147">
        <v>17.212499999999999</v>
      </c>
      <c r="BG123" s="147">
        <v>24.2117</v>
      </c>
    </row>
    <row r="124" spans="1:59">
      <c r="AE124" s="147">
        <v>29.882999999999999</v>
      </c>
      <c r="AF124" s="147">
        <v>795.74300000000005</v>
      </c>
      <c r="AH124" s="147">
        <v>7279.3</v>
      </c>
      <c r="AI124" s="147">
        <v>718.50099999999998</v>
      </c>
      <c r="AK124" s="147">
        <v>32820</v>
      </c>
      <c r="AL124" s="147">
        <v>587.25199999999995</v>
      </c>
      <c r="AN124" s="147">
        <v>17861</v>
      </c>
      <c r="AO124" s="147">
        <v>412.565</v>
      </c>
      <c r="BF124" s="147">
        <v>17.4832</v>
      </c>
      <c r="BG124" s="147">
        <v>24.0703</v>
      </c>
    </row>
    <row r="125" spans="1:59">
      <c r="AE125" s="147">
        <v>32.655999999999999</v>
      </c>
      <c r="AF125" s="147">
        <v>796.88</v>
      </c>
      <c r="AH125" s="147">
        <v>7917.3</v>
      </c>
      <c r="AI125" s="147">
        <v>718.45500000000004</v>
      </c>
      <c r="AK125" s="147">
        <v>35480</v>
      </c>
      <c r="AL125" s="147">
        <v>589.17499999999995</v>
      </c>
      <c r="AN125" s="147">
        <v>19623</v>
      </c>
      <c r="AO125" s="147">
        <v>412.46</v>
      </c>
      <c r="BF125" s="147">
        <v>17.7684</v>
      </c>
      <c r="BG125" s="147">
        <v>23.951899999999998</v>
      </c>
    </row>
    <row r="126" spans="1:59">
      <c r="AE126" s="147">
        <v>35.622</v>
      </c>
      <c r="AF126" s="147">
        <v>797.96500000000003</v>
      </c>
      <c r="AH126" s="147">
        <v>8663.7999999999993</v>
      </c>
      <c r="AI126" s="147">
        <v>718.15599999999995</v>
      </c>
      <c r="AK126" s="147">
        <v>37950</v>
      </c>
      <c r="AL126" s="147">
        <v>591.78200000000004</v>
      </c>
      <c r="AN126" s="147">
        <v>21385</v>
      </c>
      <c r="AO126" s="147">
        <v>412.35500000000002</v>
      </c>
      <c r="BF126" s="147">
        <v>18.052900000000001</v>
      </c>
      <c r="BG126" s="147">
        <v>23.832000000000001</v>
      </c>
    </row>
    <row r="127" spans="1:59">
      <c r="AE127" s="147">
        <v>38.588999999999999</v>
      </c>
      <c r="AF127" s="147">
        <v>799.05100000000004</v>
      </c>
      <c r="AH127" s="147">
        <v>9446.7000000000007</v>
      </c>
      <c r="AI127" s="147">
        <v>717.77200000000005</v>
      </c>
      <c r="AK127" s="147">
        <v>40339</v>
      </c>
      <c r="AL127" s="147">
        <v>594.68799999999999</v>
      </c>
      <c r="AN127" s="147">
        <v>23148</v>
      </c>
      <c r="AO127" s="147">
        <v>412.25</v>
      </c>
      <c r="BF127" s="147">
        <v>18.336200000000002</v>
      </c>
      <c r="BG127" s="147">
        <v>23.7102</v>
      </c>
    </row>
    <row r="128" spans="1:59">
      <c r="AE128" s="147">
        <v>41.834000000000003</v>
      </c>
      <c r="AF128" s="147">
        <v>800.04200000000003</v>
      </c>
      <c r="AH128" s="147">
        <v>10254.9</v>
      </c>
      <c r="AI128" s="147">
        <v>717.40200000000004</v>
      </c>
      <c r="AK128" s="147">
        <v>41976</v>
      </c>
      <c r="AL128" s="147">
        <v>598.36800000000005</v>
      </c>
      <c r="AN128" s="147">
        <v>25207</v>
      </c>
      <c r="AO128" s="147">
        <v>412.209</v>
      </c>
      <c r="BF128" s="147">
        <v>18.622</v>
      </c>
      <c r="BG128" s="147">
        <v>23.5931</v>
      </c>
    </row>
    <row r="129" spans="31:59">
      <c r="AE129" s="147">
        <v>45.606999999999999</v>
      </c>
      <c r="AF129" s="147">
        <v>800.85400000000004</v>
      </c>
      <c r="AH129" s="147">
        <v>11245.2</v>
      </c>
      <c r="AI129" s="147">
        <v>717.13099999999997</v>
      </c>
      <c r="AK129" s="147">
        <v>43214</v>
      </c>
      <c r="AL129" s="147">
        <v>602.26900000000001</v>
      </c>
      <c r="AN129" s="147">
        <v>27715</v>
      </c>
      <c r="AO129" s="147">
        <v>412.26400000000001</v>
      </c>
      <c r="BF129" s="147">
        <v>18.9162</v>
      </c>
      <c r="BG129" s="147">
        <v>23.4923</v>
      </c>
    </row>
    <row r="130" spans="31:59">
      <c r="AE130" s="147">
        <v>49.584000000000003</v>
      </c>
      <c r="AF130" s="147">
        <v>801.69600000000003</v>
      </c>
      <c r="AH130" s="147">
        <v>12235</v>
      </c>
      <c r="AI130" s="147">
        <v>716.85900000000004</v>
      </c>
      <c r="AK130" s="147">
        <v>43719</v>
      </c>
      <c r="AL130" s="147">
        <v>606.28499999999997</v>
      </c>
      <c r="AN130" s="147">
        <v>30223</v>
      </c>
      <c r="AO130" s="147">
        <v>412.31799999999998</v>
      </c>
      <c r="BF130" s="147">
        <v>19.2103</v>
      </c>
      <c r="BG130" s="147">
        <v>23.391500000000001</v>
      </c>
    </row>
    <row r="131" spans="31:59">
      <c r="AE131" s="147">
        <v>54.02</v>
      </c>
      <c r="AF131" s="147">
        <v>802.60699999999997</v>
      </c>
      <c r="AH131" s="147">
        <v>13270</v>
      </c>
      <c r="AI131" s="147">
        <v>716.25400000000002</v>
      </c>
      <c r="AK131" s="147">
        <v>43258</v>
      </c>
      <c r="AL131" s="147">
        <v>610.38800000000003</v>
      </c>
      <c r="AN131" s="147">
        <v>32732</v>
      </c>
      <c r="AO131" s="147">
        <v>412.37299999999999</v>
      </c>
      <c r="BF131" s="147">
        <v>19.504200000000001</v>
      </c>
      <c r="BG131" s="147">
        <v>23.29</v>
      </c>
    </row>
    <row r="132" spans="31:59">
      <c r="AE132" s="147">
        <v>58.874000000000002</v>
      </c>
      <c r="AF132" s="147">
        <v>803.54</v>
      </c>
      <c r="AK132" s="147">
        <v>41972</v>
      </c>
      <c r="AL132" s="147">
        <v>614.255</v>
      </c>
      <c r="AN132" s="147">
        <v>35642</v>
      </c>
      <c r="AO132" s="147">
        <v>412.38900000000001</v>
      </c>
      <c r="BF132" s="147">
        <v>19.787500000000001</v>
      </c>
      <c r="BG132" s="147">
        <v>23.168199999999999</v>
      </c>
    </row>
    <row r="133" spans="31:59">
      <c r="AE133" s="147">
        <v>64.308999999999997</v>
      </c>
      <c r="AF133" s="147">
        <v>804.505</v>
      </c>
      <c r="AK133" s="147">
        <v>40023</v>
      </c>
      <c r="AL133" s="147">
        <v>617.654</v>
      </c>
      <c r="AN133" s="147">
        <v>39086</v>
      </c>
      <c r="AO133" s="147">
        <v>412.35300000000001</v>
      </c>
      <c r="BF133" s="147">
        <v>20.0718</v>
      </c>
      <c r="BG133" s="147">
        <v>23.047999999999998</v>
      </c>
    </row>
    <row r="134" spans="31:59">
      <c r="AE134" s="147">
        <v>69.744</v>
      </c>
      <c r="AF134" s="147">
        <v>805.46900000000005</v>
      </c>
      <c r="AK134" s="147">
        <v>37506</v>
      </c>
      <c r="AL134" s="147">
        <v>620.16499999999996</v>
      </c>
      <c r="AN134" s="147">
        <v>42530</v>
      </c>
      <c r="AO134" s="147">
        <v>412.31799999999998</v>
      </c>
      <c r="BF134" s="147">
        <v>20.358000000000001</v>
      </c>
      <c r="BG134" s="147">
        <v>22.9314</v>
      </c>
    </row>
    <row r="135" spans="31:59">
      <c r="AE135" s="147">
        <v>75.965999999999994</v>
      </c>
      <c r="AF135" s="147">
        <v>806.31899999999996</v>
      </c>
      <c r="AK135" s="147">
        <v>34727</v>
      </c>
      <c r="AL135" s="147">
        <v>622.17399999999998</v>
      </c>
      <c r="AN135" s="147">
        <v>46067</v>
      </c>
      <c r="AO135" s="147">
        <v>412.28500000000003</v>
      </c>
      <c r="BF135" s="147">
        <v>20.644300000000001</v>
      </c>
      <c r="BG135" s="147">
        <v>22.815000000000001</v>
      </c>
    </row>
    <row r="136" spans="31:59">
      <c r="AE136" s="147">
        <v>83.061999999999998</v>
      </c>
      <c r="AF136" s="147">
        <v>807.04</v>
      </c>
      <c r="AK136" s="147">
        <v>32145</v>
      </c>
      <c r="AL136" s="147">
        <v>623.96799999999996</v>
      </c>
      <c r="AN136" s="147">
        <v>51154</v>
      </c>
      <c r="AO136" s="147">
        <v>412.298</v>
      </c>
      <c r="BF136" s="147">
        <v>20.931100000000001</v>
      </c>
      <c r="BG136" s="147">
        <v>22.699200000000001</v>
      </c>
    </row>
    <row r="137" spans="31:59">
      <c r="AE137" s="147">
        <v>90.158000000000001</v>
      </c>
      <c r="AF137" s="147">
        <v>807.76099999999997</v>
      </c>
      <c r="AK137" s="147">
        <v>29841</v>
      </c>
      <c r="AL137" s="147">
        <v>626.00300000000004</v>
      </c>
      <c r="AN137" s="147">
        <v>56241</v>
      </c>
      <c r="AO137" s="147">
        <v>412.31200000000001</v>
      </c>
      <c r="BF137" s="147">
        <v>21.2178</v>
      </c>
      <c r="BG137" s="147">
        <v>22.583500000000001</v>
      </c>
    </row>
    <row r="138" spans="31:59">
      <c r="AE138" s="147">
        <v>98.509</v>
      </c>
      <c r="AF138" s="147">
        <v>808.476</v>
      </c>
      <c r="AK138" s="147">
        <v>27683</v>
      </c>
      <c r="AL138" s="147">
        <v>628.18499999999995</v>
      </c>
      <c r="AN138" s="147">
        <v>61328</v>
      </c>
      <c r="AO138" s="147">
        <v>412.32499999999999</v>
      </c>
      <c r="BF138" s="147">
        <v>21.504899999999999</v>
      </c>
      <c r="BG138" s="147">
        <v>22.468699999999998</v>
      </c>
    </row>
    <row r="139" spans="31:59">
      <c r="AE139" s="147">
        <v>108.479</v>
      </c>
      <c r="AF139" s="147">
        <v>809.18299999999999</v>
      </c>
      <c r="AK139" s="147">
        <v>25610</v>
      </c>
      <c r="AL139" s="147">
        <v>629.73699999999997</v>
      </c>
      <c r="AN139" s="147">
        <v>66415</v>
      </c>
      <c r="AO139" s="147">
        <v>412.33800000000002</v>
      </c>
      <c r="BF139" s="147">
        <v>21.7958</v>
      </c>
      <c r="BG139" s="147">
        <v>22.360900000000001</v>
      </c>
    </row>
    <row r="140" spans="31:59">
      <c r="AE140" s="147">
        <v>118.45</v>
      </c>
      <c r="AF140" s="147">
        <v>809.88900000000001</v>
      </c>
      <c r="AK140" s="147">
        <v>23589</v>
      </c>
      <c r="AL140" s="147">
        <v>631.17700000000002</v>
      </c>
      <c r="AN140" s="147">
        <v>71501</v>
      </c>
      <c r="AO140" s="147">
        <v>412.351</v>
      </c>
      <c r="BF140" s="147">
        <v>22.086600000000001</v>
      </c>
      <c r="BG140" s="147">
        <v>22.2531</v>
      </c>
    </row>
    <row r="141" spans="31:59">
      <c r="AE141" s="147">
        <v>128.41999999999999</v>
      </c>
      <c r="AF141" s="147">
        <v>810.596</v>
      </c>
      <c r="AK141" s="147">
        <v>21714</v>
      </c>
      <c r="AL141" s="147">
        <v>632.31799999999998</v>
      </c>
      <c r="AN141" s="147">
        <v>79574</v>
      </c>
      <c r="AO141" s="147">
        <v>412.35500000000002</v>
      </c>
      <c r="BF141" s="147">
        <v>22.377500000000001</v>
      </c>
      <c r="BG141" s="147">
        <v>22.145299999999999</v>
      </c>
    </row>
    <row r="142" spans="31:59">
      <c r="AE142" s="147">
        <v>138.38999999999999</v>
      </c>
      <c r="AF142" s="147">
        <v>811.303</v>
      </c>
      <c r="AK142" s="147">
        <v>20028</v>
      </c>
      <c r="AL142" s="147">
        <v>633.64200000000005</v>
      </c>
      <c r="AN142" s="147">
        <v>89811</v>
      </c>
      <c r="AO142" s="147">
        <v>412.35199999999998</v>
      </c>
      <c r="BF142" s="147">
        <v>22.669899999999998</v>
      </c>
      <c r="BG142" s="147">
        <v>22.041</v>
      </c>
    </row>
    <row r="143" spans="31:59">
      <c r="AE143" s="147">
        <v>150.71</v>
      </c>
      <c r="AF143" s="147">
        <v>811.91600000000005</v>
      </c>
      <c r="AK143" s="147">
        <v>18446</v>
      </c>
      <c r="AL143" s="147">
        <v>635.06500000000005</v>
      </c>
      <c r="AN143" s="147">
        <v>100048</v>
      </c>
      <c r="AO143" s="147">
        <v>412.34899999999999</v>
      </c>
      <c r="BF143" s="147">
        <v>22.9694</v>
      </c>
      <c r="BG143" s="147">
        <v>21.9527</v>
      </c>
    </row>
    <row r="144" spans="31:59">
      <c r="AE144" s="147">
        <v>164.34</v>
      </c>
      <c r="AF144" s="147">
        <v>812.47799999999995</v>
      </c>
      <c r="AK144" s="147">
        <v>16958</v>
      </c>
      <c r="AL144" s="147">
        <v>635.93299999999999</v>
      </c>
      <c r="AN144" s="147">
        <v>110284</v>
      </c>
      <c r="AO144" s="147">
        <v>412.346</v>
      </c>
      <c r="BF144" s="147">
        <v>23.268899999999999</v>
      </c>
      <c r="BG144" s="147">
        <v>21.8644</v>
      </c>
    </row>
    <row r="145" spans="31:59">
      <c r="AE145" s="147">
        <v>178.72</v>
      </c>
      <c r="AF145" s="147">
        <v>813.02200000000005</v>
      </c>
      <c r="AK145" s="147">
        <v>15569</v>
      </c>
      <c r="AL145" s="147">
        <v>636.73299999999995</v>
      </c>
      <c r="AN145" s="149">
        <v>120520</v>
      </c>
      <c r="AO145" s="147">
        <v>412.34300000000002</v>
      </c>
      <c r="BF145" s="147">
        <v>23.5671</v>
      </c>
      <c r="BG145" s="147">
        <v>21.772600000000001</v>
      </c>
    </row>
    <row r="146" spans="31:59">
      <c r="AE146" s="147">
        <v>197.36</v>
      </c>
      <c r="AF146" s="147">
        <v>813.46199999999999</v>
      </c>
      <c r="AK146" s="147">
        <v>14352</v>
      </c>
      <c r="AL146" s="147">
        <v>638.01199999999994</v>
      </c>
      <c r="AN146" s="149">
        <v>130760</v>
      </c>
      <c r="AO146" s="147">
        <v>412.34</v>
      </c>
      <c r="BF146" s="147">
        <v>23.864799999999999</v>
      </c>
      <c r="BG146" s="147">
        <v>21.6797</v>
      </c>
    </row>
    <row r="147" spans="31:59">
      <c r="AE147" s="147">
        <v>215.99</v>
      </c>
      <c r="AF147" s="147">
        <v>813.90200000000004</v>
      </c>
      <c r="AK147" s="147">
        <v>13214</v>
      </c>
      <c r="AL147" s="147">
        <v>638.99699999999996</v>
      </c>
      <c r="AN147" s="149">
        <v>140990</v>
      </c>
      <c r="AO147" s="147">
        <v>412.33699999999999</v>
      </c>
      <c r="BF147" s="147">
        <v>24.160499999999999</v>
      </c>
      <c r="BG147" s="147">
        <v>21.5824</v>
      </c>
    </row>
    <row r="148" spans="31:59">
      <c r="AE148" s="147">
        <v>234.63</v>
      </c>
      <c r="AF148" s="147">
        <v>814.34299999999996</v>
      </c>
      <c r="AK148" s="147">
        <v>12158</v>
      </c>
      <c r="AL148" s="147">
        <v>639.68399999999997</v>
      </c>
      <c r="AN148" s="149">
        <v>151230</v>
      </c>
      <c r="AO148" s="147">
        <v>412.334</v>
      </c>
      <c r="BF148" s="147">
        <v>24.4559</v>
      </c>
      <c r="BG148" s="147">
        <v>21.484300000000001</v>
      </c>
    </row>
    <row r="149" spans="31:59">
      <c r="AE149" s="147">
        <v>253.27</v>
      </c>
      <c r="AF149" s="147">
        <v>814.78300000000002</v>
      </c>
      <c r="AK149" s="147">
        <v>11100.8</v>
      </c>
      <c r="AL149" s="147">
        <v>640.37099999999998</v>
      </c>
      <c r="AN149" s="149">
        <v>161470</v>
      </c>
      <c r="AO149" s="147">
        <v>412.33100000000002</v>
      </c>
      <c r="BF149" s="147">
        <v>24.752600000000001</v>
      </c>
      <c r="BG149" s="147">
        <v>21.389500000000002</v>
      </c>
    </row>
    <row r="150" spans="31:59">
      <c r="AE150" s="147">
        <v>275.44</v>
      </c>
      <c r="AF150" s="147">
        <v>815.32399999999996</v>
      </c>
      <c r="AK150" s="147">
        <v>10235.299999999999</v>
      </c>
      <c r="AL150" s="147">
        <v>641.05399999999997</v>
      </c>
      <c r="AN150" s="149">
        <v>171700</v>
      </c>
      <c r="AO150" s="147">
        <v>412.32799999999997</v>
      </c>
      <c r="BF150" s="147">
        <v>25.055299999999999</v>
      </c>
      <c r="BG150" s="147">
        <v>21.3095</v>
      </c>
    </row>
    <row r="151" spans="31:59">
      <c r="AE151" s="147">
        <v>300.23</v>
      </c>
      <c r="AF151" s="147">
        <v>815.93799999999999</v>
      </c>
      <c r="AK151" s="147">
        <v>9372.6</v>
      </c>
      <c r="AL151" s="147">
        <v>641.73599999999999</v>
      </c>
      <c r="AN151" s="149">
        <v>185990</v>
      </c>
      <c r="AO151" s="147">
        <v>412.34800000000001</v>
      </c>
      <c r="BF151" s="147">
        <v>25.3581</v>
      </c>
      <c r="BG151" s="147">
        <v>21.229600000000001</v>
      </c>
    </row>
    <row r="152" spans="31:59">
      <c r="AE152" s="147">
        <v>326.51</v>
      </c>
      <c r="AF152" s="147">
        <v>816.51499999999999</v>
      </c>
      <c r="AK152" s="147">
        <v>8615.7999999999993</v>
      </c>
      <c r="AL152" s="147">
        <v>642.62800000000004</v>
      </c>
      <c r="AN152" s="149">
        <v>205040</v>
      </c>
      <c r="AO152" s="147">
        <v>412.39600000000002</v>
      </c>
      <c r="BF152" s="147">
        <v>25.660799999999998</v>
      </c>
      <c r="BG152" s="147">
        <v>21.1496</v>
      </c>
    </row>
    <row r="153" spans="31:59">
      <c r="AE153" s="147">
        <v>356.31</v>
      </c>
      <c r="AF153" s="147">
        <v>817.00400000000002</v>
      </c>
      <c r="AK153" s="147">
        <v>7910</v>
      </c>
      <c r="AL153" s="147">
        <v>643.553</v>
      </c>
      <c r="AN153" s="149">
        <v>224090</v>
      </c>
      <c r="AO153" s="147">
        <v>412.44400000000002</v>
      </c>
      <c r="BF153" s="147">
        <v>25.961400000000001</v>
      </c>
      <c r="BG153" s="147">
        <v>21.0641</v>
      </c>
    </row>
    <row r="154" spans="31:59">
      <c r="AE154" s="147">
        <v>388.61</v>
      </c>
      <c r="AF154" s="147">
        <v>817.40899999999999</v>
      </c>
      <c r="AK154" s="147">
        <v>7290.9</v>
      </c>
      <c r="AL154" s="147">
        <v>644.29200000000003</v>
      </c>
      <c r="AN154" s="149">
        <v>243140</v>
      </c>
      <c r="AO154" s="147">
        <v>412.49200000000002</v>
      </c>
      <c r="BF154" s="147">
        <v>26.261700000000001</v>
      </c>
      <c r="BG154" s="147">
        <v>20.977699999999999</v>
      </c>
    </row>
    <row r="155" spans="31:59">
      <c r="AE155" s="147">
        <v>424.99</v>
      </c>
      <c r="AF155" s="147">
        <v>817.67499999999995</v>
      </c>
      <c r="AK155" s="147">
        <v>6671.8</v>
      </c>
      <c r="AL155" s="147">
        <v>645.03099999999995</v>
      </c>
      <c r="AN155" s="149">
        <v>262190</v>
      </c>
      <c r="AO155" s="147">
        <v>412.53899999999999</v>
      </c>
      <c r="BF155" s="147">
        <v>26.562000000000001</v>
      </c>
      <c r="BG155" s="147">
        <v>20.891400000000001</v>
      </c>
    </row>
    <row r="156" spans="31:59">
      <c r="AE156" s="147">
        <v>461.37</v>
      </c>
      <c r="AF156" s="147">
        <v>817.94200000000001</v>
      </c>
      <c r="AK156" s="147">
        <v>6128.7</v>
      </c>
      <c r="AL156" s="147">
        <v>645.721</v>
      </c>
      <c r="AN156" s="149">
        <v>287420</v>
      </c>
      <c r="AO156" s="147">
        <v>412.53500000000003</v>
      </c>
      <c r="BF156" s="147">
        <v>26.862300000000001</v>
      </c>
      <c r="BG156" s="147">
        <v>20.805</v>
      </c>
    </row>
    <row r="157" spans="31:59">
      <c r="AE157" s="147">
        <v>504.86</v>
      </c>
      <c r="AF157" s="147">
        <v>818.30100000000004</v>
      </c>
      <c r="AK157" s="147">
        <v>5623.9</v>
      </c>
      <c r="AL157" s="147">
        <v>646.38900000000001</v>
      </c>
      <c r="AN157" s="149">
        <v>315330</v>
      </c>
      <c r="AO157" s="147">
        <v>412.50799999999998</v>
      </c>
      <c r="BF157" s="147">
        <v>27.163</v>
      </c>
      <c r="BG157" s="147">
        <v>20.7197</v>
      </c>
    </row>
    <row r="158" spans="31:59">
      <c r="AE158" s="147">
        <v>550.04999999999995</v>
      </c>
      <c r="AF158" s="147">
        <v>818.68100000000004</v>
      </c>
      <c r="AK158" s="147">
        <v>5164.3999999999996</v>
      </c>
      <c r="AL158" s="147">
        <v>647.03700000000003</v>
      </c>
      <c r="AN158" s="149">
        <v>343250</v>
      </c>
      <c r="AO158" s="147">
        <v>412.48099999999999</v>
      </c>
      <c r="BF158" s="147">
        <v>27.470199999999998</v>
      </c>
      <c r="BG158" s="147">
        <v>20.653500000000001</v>
      </c>
    </row>
    <row r="159" spans="31:59">
      <c r="AE159" s="147">
        <v>599.01</v>
      </c>
      <c r="AF159" s="147">
        <v>819.02800000000002</v>
      </c>
      <c r="AK159" s="147">
        <v>4748.7</v>
      </c>
      <c r="AL159" s="147">
        <v>647.59299999999996</v>
      </c>
      <c r="AN159" s="149">
        <v>371160</v>
      </c>
      <c r="AO159" s="147">
        <v>412.45400000000001</v>
      </c>
      <c r="BF159" s="147">
        <v>27.7775</v>
      </c>
      <c r="BG159" s="147">
        <v>20.587299999999999</v>
      </c>
    </row>
    <row r="160" spans="31:59">
      <c r="AE160" s="147">
        <v>655.8</v>
      </c>
      <c r="AF160" s="147">
        <v>819.30200000000002</v>
      </c>
      <c r="AK160" s="147">
        <v>4362</v>
      </c>
      <c r="AL160" s="147">
        <v>648.08799999999997</v>
      </c>
      <c r="AN160" s="149">
        <v>405860</v>
      </c>
      <c r="AO160" s="147">
        <v>412.34300000000002</v>
      </c>
      <c r="BF160" s="147">
        <v>28.084299999999999</v>
      </c>
      <c r="BG160" s="147">
        <v>20.52</v>
      </c>
    </row>
    <row r="161" spans="31:59">
      <c r="AE161" s="147">
        <v>712.59</v>
      </c>
      <c r="AF161" s="147">
        <v>819.57600000000002</v>
      </c>
      <c r="AK161" s="147">
        <v>3986.6</v>
      </c>
      <c r="AL161" s="147">
        <v>648.59699999999998</v>
      </c>
      <c r="AN161" s="149">
        <v>444890</v>
      </c>
      <c r="AO161" s="147">
        <v>412.17899999999997</v>
      </c>
      <c r="BF161" s="147">
        <v>28.389700000000001</v>
      </c>
      <c r="BG161" s="147">
        <v>20.447900000000001</v>
      </c>
    </row>
    <row r="162" spans="31:59">
      <c r="AE162" s="147">
        <v>777.54</v>
      </c>
      <c r="AF162" s="147">
        <v>819.74800000000005</v>
      </c>
      <c r="AK162" s="147">
        <v>3671.6</v>
      </c>
      <c r="AL162" s="147">
        <v>649.18200000000002</v>
      </c>
      <c r="AN162" s="149">
        <v>483930</v>
      </c>
      <c r="AO162" s="147">
        <v>412.01400000000001</v>
      </c>
      <c r="BF162" s="147">
        <v>28.6951</v>
      </c>
      <c r="BG162" s="147">
        <v>20.375800000000002</v>
      </c>
    </row>
    <row r="163" spans="31:59">
      <c r="AE163" s="147">
        <v>848.43</v>
      </c>
      <c r="AF163" s="147">
        <v>819.84400000000005</v>
      </c>
      <c r="AK163" s="147">
        <v>3356.6</v>
      </c>
      <c r="AL163" s="147">
        <v>649.76700000000005</v>
      </c>
      <c r="AN163" s="149">
        <v>522970</v>
      </c>
      <c r="AO163" s="147">
        <v>411.84899999999999</v>
      </c>
      <c r="BF163" s="147">
        <v>29.000499999999999</v>
      </c>
      <c r="BG163" s="147">
        <v>20.303699999999999</v>
      </c>
    </row>
    <row r="164" spans="31:59">
      <c r="AE164" s="147">
        <v>923.1</v>
      </c>
      <c r="AF164" s="147">
        <v>819.97699999999998</v>
      </c>
      <c r="AK164" s="147">
        <v>3097.4</v>
      </c>
      <c r="AL164" s="147">
        <v>650.42200000000003</v>
      </c>
      <c r="AN164" s="149">
        <v>571690</v>
      </c>
      <c r="AO164" s="147">
        <v>412.15600000000001</v>
      </c>
      <c r="BF164" s="147">
        <v>29.308900000000001</v>
      </c>
      <c r="BG164" s="147">
        <v>20.2424</v>
      </c>
    </row>
    <row r="165" spans="31:59">
      <c r="AE165" s="147">
        <v>1010.26</v>
      </c>
      <c r="AF165" s="147">
        <v>820.23</v>
      </c>
      <c r="AK165" s="147">
        <v>2843.8</v>
      </c>
      <c r="AL165" s="147">
        <v>651.08299999999997</v>
      </c>
      <c r="AN165" s="149">
        <v>621310</v>
      </c>
      <c r="AO165" s="147">
        <v>412.50599999999997</v>
      </c>
      <c r="BF165" s="147">
        <v>29.619399999999999</v>
      </c>
      <c r="BG165" s="147">
        <v>20.188300000000002</v>
      </c>
    </row>
    <row r="166" spans="31:59">
      <c r="AE166" s="147">
        <v>1097.43</v>
      </c>
      <c r="AF166" s="147">
        <v>820.48299999999995</v>
      </c>
      <c r="AK166" s="147">
        <v>2597.6999999999998</v>
      </c>
      <c r="AL166" s="147">
        <v>651.76099999999997</v>
      </c>
      <c r="AN166" s="149">
        <v>691100</v>
      </c>
      <c r="AO166" s="147">
        <v>412.50400000000002</v>
      </c>
      <c r="BF166" s="147">
        <v>29.9298</v>
      </c>
      <c r="BG166" s="147">
        <v>20.133800000000001</v>
      </c>
    </row>
    <row r="167" spans="31:59">
      <c r="AE167" s="147">
        <v>1201.5</v>
      </c>
      <c r="AF167" s="147">
        <v>820.62699999999995</v>
      </c>
      <c r="AK167" s="147">
        <v>2395.1</v>
      </c>
      <c r="AL167" s="147">
        <v>652.53399999999999</v>
      </c>
      <c r="AN167" s="149">
        <v>761620</v>
      </c>
      <c r="AO167" s="147">
        <v>412.48899999999998</v>
      </c>
      <c r="BF167" s="147">
        <v>30.239699999999999</v>
      </c>
      <c r="BG167" s="147">
        <v>20.077300000000001</v>
      </c>
    </row>
    <row r="168" spans="31:59">
      <c r="AE168" s="147">
        <v>1310.0999999999999</v>
      </c>
      <c r="AF168" s="147">
        <v>820.74</v>
      </c>
      <c r="AK168" s="147">
        <v>2192.6</v>
      </c>
      <c r="AL168" s="147">
        <v>653.30799999999999</v>
      </c>
      <c r="AN168" s="149">
        <v>832150</v>
      </c>
      <c r="AO168" s="147">
        <v>412.47500000000002</v>
      </c>
      <c r="BF168" s="147">
        <v>30.549499999999998</v>
      </c>
      <c r="BG168" s="147">
        <v>20.020800000000001</v>
      </c>
    </row>
    <row r="169" spans="31:59">
      <c r="AE169" s="147">
        <v>1422.6</v>
      </c>
      <c r="AF169" s="147">
        <v>820.899</v>
      </c>
      <c r="AK169" s="147">
        <v>2044.6</v>
      </c>
      <c r="AL169" s="147">
        <v>655.61199999999997</v>
      </c>
      <c r="AN169" s="149">
        <v>902680</v>
      </c>
      <c r="AO169" s="147">
        <v>412.46</v>
      </c>
      <c r="BF169" s="147">
        <v>30.8613</v>
      </c>
      <c r="BG169" s="147">
        <v>19.9724</v>
      </c>
    </row>
    <row r="170" spans="31:59">
      <c r="AE170" s="147">
        <v>1552</v>
      </c>
      <c r="AF170" s="147">
        <v>821.25199999999995</v>
      </c>
      <c r="AK170" s="147">
        <v>1916.8</v>
      </c>
      <c r="AL170" s="147">
        <v>658.36500000000001</v>
      </c>
      <c r="AN170" s="149">
        <v>973210</v>
      </c>
      <c r="AO170" s="147">
        <v>412.44499999999999</v>
      </c>
      <c r="BF170" s="147">
        <v>31.173500000000001</v>
      </c>
      <c r="BG170" s="147">
        <v>19.926100000000002</v>
      </c>
    </row>
    <row r="171" spans="31:59">
      <c r="AK171" s="147">
        <v>1799.3</v>
      </c>
      <c r="AL171" s="147">
        <v>661.16</v>
      </c>
      <c r="BF171" s="147">
        <v>31.487100000000002</v>
      </c>
      <c r="BG171" s="147">
        <v>19.8872</v>
      </c>
    </row>
    <row r="172" spans="31:59">
      <c r="AK172" s="147">
        <v>1712.4</v>
      </c>
      <c r="AL172" s="147">
        <v>664.48500000000001</v>
      </c>
      <c r="BF172" s="147">
        <v>31.800799999999999</v>
      </c>
      <c r="BG172" s="147">
        <v>19.848299999999998</v>
      </c>
    </row>
    <row r="173" spans="31:59">
      <c r="AK173" s="147">
        <v>1663.7</v>
      </c>
      <c r="AL173" s="147">
        <v>668.346</v>
      </c>
    </row>
    <row r="174" spans="31:59">
      <c r="AK174" s="147">
        <v>1653.2</v>
      </c>
      <c r="AL174" s="147">
        <v>672.40200000000004</v>
      </c>
    </row>
    <row r="175" spans="31:59">
      <c r="AK175" s="147">
        <v>1683.9</v>
      </c>
      <c r="AL175" s="147">
        <v>676.45299999999997</v>
      </c>
    </row>
    <row r="176" spans="31:59">
      <c r="AK176" s="147">
        <v>1738.4</v>
      </c>
      <c r="AL176" s="147">
        <v>680.21500000000003</v>
      </c>
    </row>
    <row r="177" spans="37:38">
      <c r="AK177" s="147">
        <v>1842.6</v>
      </c>
      <c r="AL177" s="147">
        <v>683.31200000000001</v>
      </c>
    </row>
    <row r="178" spans="37:38">
      <c r="AK178" s="147">
        <v>1959.2</v>
      </c>
      <c r="AL178" s="147">
        <v>686.27</v>
      </c>
    </row>
    <row r="179" spans="37:38">
      <c r="AK179" s="147">
        <v>2089.6</v>
      </c>
      <c r="AL179" s="147">
        <v>689.04200000000003</v>
      </c>
    </row>
    <row r="180" spans="37:38">
      <c r="AK180" s="147">
        <v>2251</v>
      </c>
      <c r="AL180" s="147">
        <v>691.072</v>
      </c>
    </row>
    <row r="181" spans="37:38">
      <c r="AK181" s="147">
        <v>2449.6999999999998</v>
      </c>
      <c r="AL181" s="147">
        <v>692.19600000000003</v>
      </c>
    </row>
    <row r="182" spans="37:38">
      <c r="AK182" s="147">
        <v>2663.1</v>
      </c>
      <c r="AL182" s="147">
        <v>693.12099999999998</v>
      </c>
    </row>
    <row r="183" spans="37:38">
      <c r="AK183" s="147">
        <v>2906.5</v>
      </c>
      <c r="AL183" s="147">
        <v>694.01300000000003</v>
      </c>
    </row>
    <row r="184" spans="37:38">
      <c r="AK184" s="147">
        <v>3154.4</v>
      </c>
      <c r="AL184" s="147">
        <v>694.90099999999995</v>
      </c>
    </row>
    <row r="185" spans="37:38">
      <c r="AK185" s="147">
        <v>3449.6</v>
      </c>
      <c r="AL185" s="147">
        <v>695.57500000000005</v>
      </c>
    </row>
    <row r="186" spans="37:38">
      <c r="AK186" s="147">
        <v>3746</v>
      </c>
      <c r="AL186" s="147">
        <v>696.24400000000003</v>
      </c>
    </row>
    <row r="187" spans="37:38">
      <c r="AK187" s="147">
        <v>4102.1000000000004</v>
      </c>
      <c r="AL187" s="147">
        <v>696.78099999999995</v>
      </c>
    </row>
    <row r="188" spans="37:38">
      <c r="AK188" s="147">
        <v>4463.2</v>
      </c>
      <c r="AL188" s="147">
        <v>697.30799999999999</v>
      </c>
    </row>
    <row r="189" spans="37:38">
      <c r="AK189" s="147">
        <v>4869.2</v>
      </c>
      <c r="AL189" s="147">
        <v>697.57500000000005</v>
      </c>
    </row>
    <row r="190" spans="37:38">
      <c r="AK190" s="147">
        <v>5319.1</v>
      </c>
      <c r="AL190" s="147">
        <v>697.58799999999997</v>
      </c>
    </row>
    <row r="191" spans="37:38">
      <c r="AK191" s="147">
        <v>5769.5</v>
      </c>
      <c r="AL191" s="147">
        <v>697.60400000000004</v>
      </c>
    </row>
    <row r="192" spans="37:38">
      <c r="AK192" s="147">
        <v>6319.9</v>
      </c>
      <c r="AL192" s="147">
        <v>698.14700000000005</v>
      </c>
    </row>
    <row r="193" spans="37:38">
      <c r="AK193" s="147">
        <v>6870.3</v>
      </c>
      <c r="AL193" s="147">
        <v>698.68899999999996</v>
      </c>
    </row>
    <row r="194" spans="37:38">
      <c r="AK194" s="147">
        <v>7511.1</v>
      </c>
      <c r="AL194" s="147">
        <v>698.88199999999995</v>
      </c>
    </row>
    <row r="195" spans="37:38">
      <c r="AK195" s="147">
        <v>8198.2000000000007</v>
      </c>
      <c r="AL195" s="147">
        <v>698.89499999999998</v>
      </c>
    </row>
    <row r="196" spans="37:38">
      <c r="AK196" s="147">
        <v>8896.2999999999993</v>
      </c>
      <c r="AL196" s="147">
        <v>698.91099999999994</v>
      </c>
    </row>
    <row r="197" spans="37:38">
      <c r="AK197" s="147">
        <v>9764.1</v>
      </c>
      <c r="AL197" s="147">
        <v>698.96100000000001</v>
      </c>
    </row>
    <row r="198" spans="37:38">
      <c r="AK198" s="147">
        <v>10632</v>
      </c>
      <c r="AL198" s="147">
        <v>699.01199999999994</v>
      </c>
    </row>
    <row r="199" spans="37:38">
      <c r="AK199" s="147">
        <v>11571</v>
      </c>
      <c r="AL199" s="147">
        <v>699.12900000000002</v>
      </c>
    </row>
    <row r="200" spans="37:38">
      <c r="AK200" s="147">
        <v>12689</v>
      </c>
      <c r="AL200" s="147">
        <v>699.41</v>
      </c>
    </row>
    <row r="201" spans="37:38">
      <c r="AK201" s="147">
        <v>13806</v>
      </c>
      <c r="AL201" s="147">
        <v>699.69200000000001</v>
      </c>
    </row>
  </sheetData>
  <mergeCells count="3">
    <mergeCell ref="A1:N1"/>
    <mergeCell ref="AE1:AO1"/>
    <mergeCell ref="BF1:BJ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R238"/>
  <sheetViews>
    <sheetView topLeftCell="Z1" zoomScale="36" zoomScaleNormal="36" workbookViewId="0">
      <selection activeCell="BQ2" sqref="BQ2"/>
    </sheetView>
  </sheetViews>
  <sheetFormatPr baseColWidth="10" defaultColWidth="9.140625" defaultRowHeight="15"/>
  <cols>
    <col min="1" max="38" width="9.140625" customWidth="1"/>
    <col min="39" max="39" width="12.7109375" customWidth="1"/>
    <col min="40" max="41" width="9.140625" customWidth="1"/>
    <col min="42" max="42" width="13.28515625" customWidth="1"/>
    <col min="43" max="1025" width="9.140625" customWidth="1"/>
  </cols>
  <sheetData>
    <row r="1" spans="1:70">
      <c r="A1" s="193" t="s">
        <v>1494</v>
      </c>
      <c r="B1" s="193"/>
      <c r="C1" s="193"/>
      <c r="D1" s="193"/>
      <c r="E1" s="193"/>
      <c r="F1" s="193"/>
      <c r="G1" s="193"/>
      <c r="H1" s="193"/>
      <c r="I1" s="193"/>
      <c r="J1" s="193"/>
      <c r="K1" s="193"/>
      <c r="AF1" s="193" t="s">
        <v>1480</v>
      </c>
      <c r="AG1" s="193"/>
      <c r="AH1" s="193"/>
      <c r="AI1" s="193"/>
      <c r="AJ1" s="193"/>
      <c r="AK1" s="193"/>
      <c r="AL1" s="193"/>
      <c r="AM1" s="193"/>
      <c r="AN1" s="193"/>
      <c r="AO1" s="193"/>
      <c r="AP1" s="193"/>
      <c r="AQ1" s="193"/>
      <c r="AR1" s="193"/>
      <c r="AS1" s="193"/>
      <c r="BN1" s="193" t="s">
        <v>1503</v>
      </c>
      <c r="BO1" s="193"/>
      <c r="BP1" s="193"/>
      <c r="BQ1" s="193"/>
      <c r="BR1" s="193"/>
    </row>
    <row r="2" spans="1:70">
      <c r="A2" t="s">
        <v>1469</v>
      </c>
      <c r="B2" t="s">
        <v>1483</v>
      </c>
      <c r="D2" t="s">
        <v>1469</v>
      </c>
      <c r="E2" t="s">
        <v>1475</v>
      </c>
      <c r="G2" t="s">
        <v>1469</v>
      </c>
      <c r="H2" t="s">
        <v>1477</v>
      </c>
      <c r="J2" t="s">
        <v>1469</v>
      </c>
      <c r="K2" t="s">
        <v>1470</v>
      </c>
      <c r="AF2" s="147" t="s">
        <v>1469</v>
      </c>
      <c r="AG2" s="147" t="s">
        <v>1470</v>
      </c>
      <c r="AI2" s="147" t="s">
        <v>1469</v>
      </c>
      <c r="AJ2" s="147" t="s">
        <v>1471</v>
      </c>
      <c r="AL2" s="147" t="s">
        <v>1469</v>
      </c>
      <c r="AM2" s="147" t="s">
        <v>1513</v>
      </c>
      <c r="AO2" s="147" t="s">
        <v>1469</v>
      </c>
      <c r="AP2" s="147" t="s">
        <v>1514</v>
      </c>
      <c r="AR2" s="147" t="s">
        <v>1469</v>
      </c>
      <c r="AS2" s="147" t="s">
        <v>1484</v>
      </c>
      <c r="BN2" s="147" t="s">
        <v>1469</v>
      </c>
      <c r="BO2" s="147" t="s">
        <v>1489</v>
      </c>
      <c r="BQ2" s="147" t="s">
        <v>1469</v>
      </c>
      <c r="BR2" s="147" t="s">
        <v>1490</v>
      </c>
    </row>
    <row r="3" spans="1:70">
      <c r="A3">
        <v>101.761</v>
      </c>
      <c r="B3">
        <v>1352.9</v>
      </c>
      <c r="D3">
        <v>101.779</v>
      </c>
      <c r="E3">
        <v>1355.23</v>
      </c>
      <c r="G3">
        <v>102.506</v>
      </c>
      <c r="H3">
        <v>1004.86</v>
      </c>
      <c r="J3">
        <v>100.31</v>
      </c>
      <c r="K3">
        <v>529.28</v>
      </c>
      <c r="AF3" s="147">
        <v>1.6877</v>
      </c>
      <c r="AG3" s="147">
        <v>395.07</v>
      </c>
      <c r="AI3" s="147">
        <v>2.1543999999999999</v>
      </c>
      <c r="AJ3" s="147">
        <v>395.71199999999999</v>
      </c>
      <c r="AL3" s="149">
        <v>180630</v>
      </c>
      <c r="AM3" s="147">
        <v>552.14400000000001</v>
      </c>
      <c r="AO3" s="147">
        <v>16.658999999999999</v>
      </c>
      <c r="AP3" s="147">
        <v>399.14800000000002</v>
      </c>
      <c r="AR3" s="147">
        <v>0.51775000000000004</v>
      </c>
      <c r="AS3" s="147">
        <v>395.536</v>
      </c>
      <c r="BN3" s="147">
        <v>0.97189999999999999</v>
      </c>
      <c r="BO3" s="147">
        <v>50.589399999999998</v>
      </c>
      <c r="BQ3" s="147">
        <v>0.98170000000000002</v>
      </c>
      <c r="BR3" s="147">
        <v>40.255099999999999</v>
      </c>
    </row>
    <row r="4" spans="1:70">
      <c r="A4">
        <v>108.26300000000001</v>
      </c>
      <c r="B4">
        <v>1354.56</v>
      </c>
      <c r="D4">
        <v>108.35599999999999</v>
      </c>
      <c r="E4">
        <v>1355.18</v>
      </c>
      <c r="G4">
        <v>109.03</v>
      </c>
      <c r="H4">
        <v>1006.38</v>
      </c>
      <c r="J4">
        <v>106.878</v>
      </c>
      <c r="K4">
        <v>528.82000000000005</v>
      </c>
      <c r="AF4" s="147">
        <v>1.6977</v>
      </c>
      <c r="AG4" s="147">
        <v>398.875</v>
      </c>
      <c r="AI4" s="147">
        <v>2.1158999999999999</v>
      </c>
      <c r="AJ4" s="147">
        <v>399.44</v>
      </c>
      <c r="AL4" s="149">
        <v>167110</v>
      </c>
      <c r="AM4" s="147">
        <v>552.89400000000001</v>
      </c>
      <c r="AO4" s="147">
        <v>16.757999999999999</v>
      </c>
      <c r="AP4" s="147">
        <v>402.95400000000001</v>
      </c>
      <c r="AR4" s="147">
        <v>0.57172000000000001</v>
      </c>
      <c r="AS4" s="147">
        <v>395.40899999999999</v>
      </c>
      <c r="BN4" s="147">
        <v>1.2527999999999999</v>
      </c>
      <c r="BO4" s="147">
        <v>50.499699999999997</v>
      </c>
      <c r="BQ4" s="147">
        <v>1.2813000000000001</v>
      </c>
      <c r="BR4" s="147">
        <v>40.248600000000003</v>
      </c>
    </row>
    <row r="5" spans="1:70">
      <c r="A5">
        <v>114.648</v>
      </c>
      <c r="B5">
        <v>1357.33</v>
      </c>
      <c r="D5">
        <v>114.92700000000001</v>
      </c>
      <c r="E5">
        <v>1354.83</v>
      </c>
      <c r="G5">
        <v>115.563</v>
      </c>
      <c r="H5">
        <v>1007.78</v>
      </c>
      <c r="J5">
        <v>113.449</v>
      </c>
      <c r="K5">
        <v>528.41999999999996</v>
      </c>
      <c r="AF5" s="147">
        <v>1.7087000000000001</v>
      </c>
      <c r="AG5" s="147">
        <v>402.678</v>
      </c>
      <c r="AI5" s="147">
        <v>2.0807000000000002</v>
      </c>
      <c r="AJ5" s="147">
        <v>403.18099999999998</v>
      </c>
      <c r="AL5" s="149">
        <v>154730</v>
      </c>
      <c r="AM5" s="147">
        <v>553.94200000000001</v>
      </c>
      <c r="AO5" s="147">
        <v>16.818000000000001</v>
      </c>
      <c r="AP5" s="147">
        <v>403.798</v>
      </c>
      <c r="AR5" s="147">
        <v>0.62568999999999997</v>
      </c>
      <c r="AS5" s="147">
        <v>395.28199999999998</v>
      </c>
      <c r="BN5" s="147">
        <v>1.4946999999999999</v>
      </c>
      <c r="BO5" s="147">
        <v>50.350999999999999</v>
      </c>
      <c r="BQ5" s="147">
        <v>1.5654999999999999</v>
      </c>
      <c r="BR5" s="147">
        <v>40.168199999999999</v>
      </c>
    </row>
    <row r="6" spans="1:70">
      <c r="A6">
        <v>121.208</v>
      </c>
      <c r="B6">
        <v>1358.26</v>
      </c>
      <c r="D6">
        <v>121.502</v>
      </c>
      <c r="E6">
        <v>1354.81</v>
      </c>
      <c r="G6">
        <v>122.107</v>
      </c>
      <c r="H6">
        <v>1009.02</v>
      </c>
      <c r="J6">
        <v>120.023</v>
      </c>
      <c r="K6">
        <v>528.17999999999995</v>
      </c>
      <c r="AF6" s="147">
        <v>1.722</v>
      </c>
      <c r="AG6" s="147">
        <v>406.476</v>
      </c>
      <c r="AI6" s="147">
        <v>2.0516000000000001</v>
      </c>
      <c r="AJ6" s="147">
        <v>406.94400000000002</v>
      </c>
      <c r="AL6" s="149">
        <v>143720</v>
      </c>
      <c r="AM6" s="147">
        <v>555.03499999999997</v>
      </c>
      <c r="AO6" s="147">
        <v>16.818999999999999</v>
      </c>
      <c r="AP6" s="147">
        <v>399.98</v>
      </c>
      <c r="AR6" s="147">
        <v>0.67967</v>
      </c>
      <c r="AS6" s="147">
        <v>395.15499999999997</v>
      </c>
      <c r="BN6" s="147">
        <v>1.7193000000000001</v>
      </c>
      <c r="BO6" s="147">
        <v>50.179499999999997</v>
      </c>
      <c r="BQ6" s="147">
        <v>1.8455999999999999</v>
      </c>
      <c r="BR6" s="147">
        <v>40.0779</v>
      </c>
    </row>
    <row r="7" spans="1:70">
      <c r="A7">
        <v>127.73699999999999</v>
      </c>
      <c r="B7">
        <v>1359.55</v>
      </c>
      <c r="D7">
        <v>128.08000000000001</v>
      </c>
      <c r="E7">
        <v>1354.95</v>
      </c>
      <c r="G7">
        <v>128.63200000000001</v>
      </c>
      <c r="H7">
        <v>1010.51</v>
      </c>
      <c r="J7">
        <v>126.596</v>
      </c>
      <c r="K7">
        <v>527.85</v>
      </c>
      <c r="AF7" s="147">
        <v>1.7477</v>
      </c>
      <c r="AG7" s="147">
        <v>410.22300000000001</v>
      </c>
      <c r="AI7" s="147">
        <v>2.0369999999999999</v>
      </c>
      <c r="AJ7" s="147">
        <v>410.73200000000003</v>
      </c>
      <c r="AL7" s="149">
        <v>133310</v>
      </c>
      <c r="AM7" s="147">
        <v>556.14800000000002</v>
      </c>
      <c r="AO7" s="147">
        <v>16.835999999999999</v>
      </c>
      <c r="AP7" s="147">
        <v>397.88200000000001</v>
      </c>
      <c r="AR7" s="147">
        <v>0.73363999999999996</v>
      </c>
      <c r="AS7" s="147">
        <v>395.02800000000002</v>
      </c>
      <c r="BN7" s="147">
        <v>1.9395</v>
      </c>
      <c r="BO7" s="147">
        <v>50.003599999999999</v>
      </c>
      <c r="BQ7" s="147">
        <v>2.1103000000000001</v>
      </c>
      <c r="BR7" s="147">
        <v>39.956699999999998</v>
      </c>
    </row>
    <row r="8" spans="1:70">
      <c r="A8">
        <v>134.16300000000001</v>
      </c>
      <c r="B8">
        <v>1362.02</v>
      </c>
      <c r="D8">
        <v>134.655</v>
      </c>
      <c r="E8">
        <v>1354.92</v>
      </c>
      <c r="G8">
        <v>135.14400000000001</v>
      </c>
      <c r="H8">
        <v>1012.18</v>
      </c>
      <c r="J8">
        <v>133.167</v>
      </c>
      <c r="K8">
        <v>527.45000000000005</v>
      </c>
      <c r="AF8" s="147">
        <v>1.7723</v>
      </c>
      <c r="AG8" s="147">
        <v>413.97699999999998</v>
      </c>
      <c r="AI8" s="147">
        <v>2.0440999999999998</v>
      </c>
      <c r="AJ8" s="147">
        <v>414.54500000000002</v>
      </c>
      <c r="AL8" s="147">
        <v>122905</v>
      </c>
      <c r="AM8" s="147">
        <v>557.26</v>
      </c>
      <c r="AO8" s="147">
        <v>16.91</v>
      </c>
      <c r="AP8" s="147">
        <v>401.69299999999998</v>
      </c>
      <c r="AR8" s="147">
        <v>0.78761999999999999</v>
      </c>
      <c r="AS8" s="147">
        <v>394.90100000000001</v>
      </c>
      <c r="BN8" s="147">
        <v>2.1669999999999998</v>
      </c>
      <c r="BO8" s="147">
        <v>49.835000000000001</v>
      </c>
      <c r="BQ8" s="147">
        <v>2.3491</v>
      </c>
      <c r="BR8" s="147">
        <v>39.8003</v>
      </c>
    </row>
    <row r="9" spans="1:70">
      <c r="A9">
        <v>140.685</v>
      </c>
      <c r="B9">
        <v>1363.38</v>
      </c>
      <c r="D9">
        <v>141.20099999999999</v>
      </c>
      <c r="E9">
        <v>1353.96</v>
      </c>
      <c r="G9">
        <v>141.56899999999999</v>
      </c>
      <c r="H9">
        <v>1014.62</v>
      </c>
      <c r="J9">
        <v>139.72499999999999</v>
      </c>
      <c r="K9">
        <v>526.71</v>
      </c>
      <c r="AF9" s="147">
        <v>1.7938000000000001</v>
      </c>
      <c r="AG9" s="147">
        <v>417.74599999999998</v>
      </c>
      <c r="AI9" s="147">
        <v>2.0314999999999999</v>
      </c>
      <c r="AJ9" s="147">
        <v>418.35500000000002</v>
      </c>
      <c r="AL9" s="147">
        <v>113999</v>
      </c>
      <c r="AM9" s="147">
        <v>558.22900000000004</v>
      </c>
      <c r="AO9" s="147">
        <v>16.984999999999999</v>
      </c>
      <c r="AP9" s="147">
        <v>405.50400000000002</v>
      </c>
      <c r="AR9" s="147">
        <v>0.84158999999999995</v>
      </c>
      <c r="AS9" s="147">
        <v>394.774</v>
      </c>
      <c r="BN9" s="147">
        <v>2.3963999999999999</v>
      </c>
      <c r="BO9" s="147">
        <v>49.668199999999999</v>
      </c>
      <c r="BQ9" s="147">
        <v>2.5741999999999998</v>
      </c>
      <c r="BR9" s="147">
        <v>39.630299999999998</v>
      </c>
    </row>
    <row r="10" spans="1:70">
      <c r="A10">
        <v>147.24700000000001</v>
      </c>
      <c r="B10">
        <v>1364.28</v>
      </c>
      <c r="D10">
        <v>147.72399999999999</v>
      </c>
      <c r="E10">
        <v>1352.66</v>
      </c>
      <c r="G10">
        <v>147.964</v>
      </c>
      <c r="H10">
        <v>1017.31</v>
      </c>
      <c r="J10">
        <v>146.28299999999999</v>
      </c>
      <c r="K10">
        <v>525.98</v>
      </c>
      <c r="AF10" s="147">
        <v>1.8117000000000001</v>
      </c>
      <c r="AG10" s="147">
        <v>421.53100000000001</v>
      </c>
      <c r="AI10" s="147">
        <v>2.0438000000000001</v>
      </c>
      <c r="AJ10" s="147">
        <v>422.142</v>
      </c>
      <c r="AL10" s="147">
        <v>105453</v>
      </c>
      <c r="AM10" s="147">
        <v>559.16300000000001</v>
      </c>
      <c r="AO10" s="147">
        <v>17.059999999999999</v>
      </c>
      <c r="AP10" s="147">
        <v>409.315</v>
      </c>
      <c r="AR10" s="147">
        <v>0.92888000000000004</v>
      </c>
      <c r="AS10" s="147">
        <v>394.75</v>
      </c>
      <c r="BN10" s="147">
        <v>2.6284999999999998</v>
      </c>
      <c r="BO10" s="147">
        <v>49.504199999999997</v>
      </c>
      <c r="BQ10" s="147">
        <v>2.7812000000000001</v>
      </c>
      <c r="BR10" s="147">
        <v>39.442700000000002</v>
      </c>
    </row>
    <row r="11" spans="1:70">
      <c r="A11">
        <v>153.81800000000001</v>
      </c>
      <c r="B11">
        <v>1364.88</v>
      </c>
      <c r="D11">
        <v>154.233</v>
      </c>
      <c r="E11">
        <v>1351.19</v>
      </c>
      <c r="G11">
        <v>154.405</v>
      </c>
      <c r="H11">
        <v>1019.67</v>
      </c>
      <c r="J11">
        <v>152.85300000000001</v>
      </c>
      <c r="K11">
        <v>525.57000000000005</v>
      </c>
      <c r="AF11" s="147">
        <v>1.8282</v>
      </c>
      <c r="AG11" s="147">
        <v>425.31700000000001</v>
      </c>
      <c r="AI11" s="147">
        <v>2.0661999999999998</v>
      </c>
      <c r="AJ11" s="147">
        <v>425.92</v>
      </c>
      <c r="AL11" s="147">
        <v>97445</v>
      </c>
      <c r="AM11" s="147">
        <v>560.18799999999999</v>
      </c>
      <c r="AO11" s="147">
        <v>17.489000000000001</v>
      </c>
      <c r="AP11" s="147">
        <v>412.93299999999999</v>
      </c>
      <c r="AR11" s="147">
        <v>1.0305599999999999</v>
      </c>
      <c r="AS11" s="147">
        <v>394.77</v>
      </c>
      <c r="BN11" s="147">
        <v>2.8595999999999999</v>
      </c>
      <c r="BO11" s="147">
        <v>49.339199999999998</v>
      </c>
      <c r="BQ11" s="147">
        <v>2.9874000000000001</v>
      </c>
      <c r="BR11" s="147">
        <v>39.254399999999997</v>
      </c>
    </row>
    <row r="12" spans="1:70">
      <c r="A12">
        <v>160.39099999999999</v>
      </c>
      <c r="B12">
        <v>1365.44</v>
      </c>
      <c r="D12">
        <v>160.77000000000001</v>
      </c>
      <c r="E12">
        <v>1350.12</v>
      </c>
      <c r="G12">
        <v>160.846</v>
      </c>
      <c r="H12">
        <v>1022.02</v>
      </c>
      <c r="J12">
        <v>159.42599999999999</v>
      </c>
      <c r="K12">
        <v>525.25</v>
      </c>
      <c r="AF12" s="147">
        <v>1.865</v>
      </c>
      <c r="AG12" s="147">
        <v>429.00799999999998</v>
      </c>
      <c r="AI12" s="147">
        <v>2.0878000000000001</v>
      </c>
      <c r="AJ12" s="147">
        <v>429.702</v>
      </c>
      <c r="AL12" s="147">
        <v>90833</v>
      </c>
      <c r="AM12" s="147">
        <v>561.44600000000003</v>
      </c>
      <c r="AO12" s="147">
        <v>17.905000000000001</v>
      </c>
      <c r="AP12" s="147">
        <v>416.57600000000002</v>
      </c>
      <c r="AR12" s="147">
        <v>1.1322300000000001</v>
      </c>
      <c r="AS12" s="147">
        <v>394.791</v>
      </c>
      <c r="BN12" s="147">
        <v>3.0863999999999998</v>
      </c>
      <c r="BO12" s="147">
        <v>49.169800000000002</v>
      </c>
      <c r="BQ12" s="147">
        <v>3.1915</v>
      </c>
      <c r="BR12" s="147">
        <v>39.064500000000002</v>
      </c>
    </row>
    <row r="13" spans="1:70">
      <c r="A13">
        <v>166.96600000000001</v>
      </c>
      <c r="B13">
        <v>1365.65</v>
      </c>
      <c r="D13">
        <v>167.32599999999999</v>
      </c>
      <c r="E13">
        <v>1349.34</v>
      </c>
      <c r="G13">
        <v>167.22900000000001</v>
      </c>
      <c r="H13">
        <v>1024.79</v>
      </c>
      <c r="J13">
        <v>165.999</v>
      </c>
      <c r="K13">
        <v>524.95000000000005</v>
      </c>
      <c r="AF13" s="147">
        <v>1.8863000000000001</v>
      </c>
      <c r="AG13" s="147">
        <v>432.78199999999998</v>
      </c>
      <c r="AI13" s="147">
        <v>2.141</v>
      </c>
      <c r="AJ13" s="147">
        <v>433.27199999999999</v>
      </c>
      <c r="AL13" s="147">
        <v>84221</v>
      </c>
      <c r="AM13" s="147">
        <v>562.70299999999997</v>
      </c>
      <c r="AO13" s="147">
        <v>18.585000000000001</v>
      </c>
      <c r="AP13" s="147">
        <v>419.90899999999999</v>
      </c>
      <c r="AR13" s="147">
        <v>1.2339100000000001</v>
      </c>
      <c r="AS13" s="147">
        <v>394.81200000000001</v>
      </c>
      <c r="BN13" s="147">
        <v>3.3132000000000001</v>
      </c>
      <c r="BO13" s="147">
        <v>49.000300000000003</v>
      </c>
      <c r="BQ13" s="147">
        <v>3.3956</v>
      </c>
      <c r="BR13" s="147">
        <v>38.874499999999998</v>
      </c>
    </row>
    <row r="14" spans="1:70">
      <c r="A14">
        <v>173.54300000000001</v>
      </c>
      <c r="B14">
        <v>1365.61</v>
      </c>
      <c r="D14">
        <v>173.86699999999999</v>
      </c>
      <c r="E14">
        <v>1348.3</v>
      </c>
      <c r="G14">
        <v>173.58500000000001</v>
      </c>
      <c r="H14">
        <v>1027.74</v>
      </c>
      <c r="J14">
        <v>172.57300000000001</v>
      </c>
      <c r="K14">
        <v>524.67999999999995</v>
      </c>
      <c r="AF14" s="147">
        <v>1.9120999999999999</v>
      </c>
      <c r="AG14" s="147">
        <v>436.536</v>
      </c>
      <c r="AI14" s="147">
        <v>2.2172999999999998</v>
      </c>
      <c r="AJ14" s="147">
        <v>436.68799999999999</v>
      </c>
      <c r="AL14" s="147">
        <v>77608</v>
      </c>
      <c r="AM14" s="147">
        <v>563.96100000000001</v>
      </c>
      <c r="AO14" s="147">
        <v>19.433</v>
      </c>
      <c r="AP14" s="147">
        <v>423.048</v>
      </c>
      <c r="AR14" s="147">
        <v>1.3355999999999999</v>
      </c>
      <c r="AS14" s="147">
        <v>394.83199999999999</v>
      </c>
      <c r="BN14" s="147">
        <v>3.5415999999999999</v>
      </c>
      <c r="BO14" s="147">
        <v>48.832500000000003</v>
      </c>
      <c r="BQ14" s="147">
        <v>3.5644999999999998</v>
      </c>
      <c r="BR14" s="147">
        <v>38.661900000000003</v>
      </c>
    </row>
    <row r="15" spans="1:70">
      <c r="A15">
        <v>180.11600000000001</v>
      </c>
      <c r="B15">
        <v>1365.33</v>
      </c>
      <c r="D15">
        <v>180.4</v>
      </c>
      <c r="E15">
        <v>1347.13</v>
      </c>
      <c r="G15">
        <v>179.81899999999999</v>
      </c>
      <c r="H15">
        <v>1031.2</v>
      </c>
      <c r="J15">
        <v>179.14699999999999</v>
      </c>
      <c r="K15">
        <v>524.44000000000005</v>
      </c>
      <c r="AF15" s="147">
        <v>1.9487000000000001</v>
      </c>
      <c r="AG15" s="147">
        <v>440.23899999999998</v>
      </c>
      <c r="AI15" s="147">
        <v>2.3014999999999999</v>
      </c>
      <c r="AJ15" s="147">
        <v>440.05700000000002</v>
      </c>
      <c r="AL15" s="147">
        <v>72175</v>
      </c>
      <c r="AM15" s="147">
        <v>565.25800000000004</v>
      </c>
      <c r="AO15" s="147">
        <v>20.236999999999998</v>
      </c>
      <c r="AP15" s="147">
        <v>426.32600000000002</v>
      </c>
      <c r="AR15" s="147">
        <v>1.4373</v>
      </c>
      <c r="AS15" s="147">
        <v>394.85300000000001</v>
      </c>
      <c r="BN15" s="147">
        <v>3.7704</v>
      </c>
      <c r="BO15" s="147">
        <v>48.665100000000002</v>
      </c>
      <c r="BQ15" s="147">
        <v>3.7136999999999998</v>
      </c>
      <c r="BR15" s="147">
        <v>38.436500000000002</v>
      </c>
    </row>
    <row r="16" spans="1:70">
      <c r="A16">
        <v>186.68700000000001</v>
      </c>
      <c r="B16">
        <v>1364.93</v>
      </c>
      <c r="D16">
        <v>186.89400000000001</v>
      </c>
      <c r="E16">
        <v>1345.52</v>
      </c>
      <c r="G16">
        <v>185.55099999999999</v>
      </c>
      <c r="H16">
        <v>1036.71</v>
      </c>
      <c r="J16">
        <v>185.72399999999999</v>
      </c>
      <c r="K16">
        <v>524.54999999999995</v>
      </c>
      <c r="AF16" s="147">
        <v>1.9869000000000001</v>
      </c>
      <c r="AG16" s="147">
        <v>443.93400000000003</v>
      </c>
      <c r="AI16" s="147">
        <v>2.3990999999999998</v>
      </c>
      <c r="AJ16" s="147">
        <v>443.30900000000003</v>
      </c>
      <c r="AL16" s="147">
        <v>67128</v>
      </c>
      <c r="AM16" s="147">
        <v>566.56799999999998</v>
      </c>
      <c r="AO16" s="147">
        <v>21.314</v>
      </c>
      <c r="AP16" s="147">
        <v>429.22</v>
      </c>
      <c r="AR16" s="147">
        <v>1.5388999999999999</v>
      </c>
      <c r="AS16" s="147">
        <v>394.87400000000002</v>
      </c>
      <c r="BN16" s="147">
        <v>3.9992000000000001</v>
      </c>
      <c r="BO16" s="147">
        <v>48.497700000000002</v>
      </c>
      <c r="BQ16" s="147">
        <v>3.8708</v>
      </c>
      <c r="BR16" s="147">
        <v>38.215299999999999</v>
      </c>
    </row>
    <row r="17" spans="1:70">
      <c r="A17">
        <v>193.22200000000001</v>
      </c>
      <c r="B17">
        <v>1363.86</v>
      </c>
      <c r="D17">
        <v>193.369</v>
      </c>
      <c r="E17">
        <v>1343.7</v>
      </c>
      <c r="G17">
        <v>191.44200000000001</v>
      </c>
      <c r="H17">
        <v>1041.7</v>
      </c>
      <c r="J17">
        <v>192.30099999999999</v>
      </c>
      <c r="K17">
        <v>524.79</v>
      </c>
      <c r="AF17" s="147">
        <v>2.0320999999999998</v>
      </c>
      <c r="AG17" s="147">
        <v>447.59100000000001</v>
      </c>
      <c r="AI17" s="147">
        <v>2.5112000000000001</v>
      </c>
      <c r="AJ17" s="147">
        <v>446.40699999999998</v>
      </c>
      <c r="AL17" s="147">
        <v>62082</v>
      </c>
      <c r="AM17" s="147">
        <v>567.87800000000004</v>
      </c>
      <c r="AO17" s="147">
        <v>22.541</v>
      </c>
      <c r="AP17" s="147">
        <v>431.89699999999999</v>
      </c>
      <c r="AR17" s="147">
        <v>1.6406000000000001</v>
      </c>
      <c r="AS17" s="147">
        <v>394.89400000000001</v>
      </c>
      <c r="BN17" s="147">
        <v>4.2053000000000003</v>
      </c>
      <c r="BO17" s="147">
        <v>48.309399999999997</v>
      </c>
      <c r="BQ17" s="147">
        <v>4.0251000000000001</v>
      </c>
      <c r="BR17" s="147">
        <v>37.993000000000002</v>
      </c>
    </row>
    <row r="18" spans="1:70">
      <c r="A18">
        <v>199.74100000000001</v>
      </c>
      <c r="B18">
        <v>1362.51</v>
      </c>
      <c r="D18">
        <v>199.84399999999999</v>
      </c>
      <c r="E18">
        <v>1341.87</v>
      </c>
      <c r="G18">
        <v>197.47300000000001</v>
      </c>
      <c r="H18">
        <v>1046.21</v>
      </c>
      <c r="J18">
        <v>198.87899999999999</v>
      </c>
      <c r="K18">
        <v>524.99</v>
      </c>
      <c r="AF18" s="147">
        <v>2.0750000000000002</v>
      </c>
      <c r="AG18" s="147">
        <v>451.26799999999997</v>
      </c>
      <c r="AI18" s="147">
        <v>2.6642000000000001</v>
      </c>
      <c r="AJ18" s="147">
        <v>448.98700000000002</v>
      </c>
      <c r="AL18" s="147">
        <v>57307</v>
      </c>
      <c r="AM18" s="147">
        <v>569.14400000000001</v>
      </c>
      <c r="AO18" s="147">
        <v>23.925000000000001</v>
      </c>
      <c r="AP18" s="147">
        <v>434.488</v>
      </c>
      <c r="AR18" s="147">
        <v>1.7423</v>
      </c>
      <c r="AS18" s="147">
        <v>394.91500000000002</v>
      </c>
      <c r="BN18" s="147">
        <v>4.4109999999999996</v>
      </c>
      <c r="BO18" s="147">
        <v>48.120699999999999</v>
      </c>
      <c r="BQ18" s="147">
        <v>4.1247999999999996</v>
      </c>
      <c r="BR18" s="147">
        <v>37.747799999999998</v>
      </c>
    </row>
    <row r="19" spans="1:70">
      <c r="A19">
        <v>206.285</v>
      </c>
      <c r="B19">
        <v>1361.55</v>
      </c>
      <c r="D19">
        <v>206.346</v>
      </c>
      <c r="E19">
        <v>1340.32</v>
      </c>
      <c r="G19">
        <v>203.57900000000001</v>
      </c>
      <c r="H19">
        <v>1050.42</v>
      </c>
      <c r="J19">
        <v>205.45699999999999</v>
      </c>
      <c r="K19">
        <v>525.1</v>
      </c>
      <c r="AF19" s="147">
        <v>2.1351</v>
      </c>
      <c r="AG19" s="147">
        <v>454.81</v>
      </c>
      <c r="AI19" s="147">
        <v>2.8279999999999998</v>
      </c>
      <c r="AJ19" s="147">
        <v>451.55599999999998</v>
      </c>
      <c r="AL19" s="147">
        <v>53243</v>
      </c>
      <c r="AM19" s="147">
        <v>570.29700000000003</v>
      </c>
      <c r="AO19" s="147">
        <v>25.355</v>
      </c>
      <c r="AP19" s="147">
        <v>437.053</v>
      </c>
      <c r="AR19" s="147">
        <v>1.911</v>
      </c>
      <c r="AS19" s="147">
        <v>394.93099999999998</v>
      </c>
      <c r="BN19" s="147">
        <v>4.6172000000000004</v>
      </c>
      <c r="BO19" s="147">
        <v>47.932400000000001</v>
      </c>
      <c r="BQ19" s="147">
        <v>4.2160000000000002</v>
      </c>
      <c r="BR19" s="147">
        <v>37.5</v>
      </c>
    </row>
    <row r="20" spans="1:70">
      <c r="A20">
        <v>212.846</v>
      </c>
      <c r="B20">
        <v>1360.89</v>
      </c>
      <c r="D20">
        <v>212.85900000000001</v>
      </c>
      <c r="E20">
        <v>1338.88</v>
      </c>
      <c r="G20">
        <v>209.64400000000001</v>
      </c>
      <c r="H20">
        <v>1054.76</v>
      </c>
      <c r="J20">
        <v>212.035</v>
      </c>
      <c r="K20">
        <v>525.17999999999995</v>
      </c>
      <c r="AF20" s="147">
        <v>2.1897000000000002</v>
      </c>
      <c r="AG20" s="147">
        <v>458.40300000000002</v>
      </c>
      <c r="AI20" s="147">
        <v>3.0009000000000001</v>
      </c>
      <c r="AJ20" s="147">
        <v>454.11399999999998</v>
      </c>
      <c r="AL20" s="147">
        <v>49180</v>
      </c>
      <c r="AM20" s="147">
        <v>571.45100000000002</v>
      </c>
      <c r="AO20" s="147">
        <v>26.905999999999999</v>
      </c>
      <c r="AP20" s="147">
        <v>439.62900000000002</v>
      </c>
      <c r="AR20" s="147">
        <v>2.1465999999999998</v>
      </c>
      <c r="AS20" s="147">
        <v>394.94099999999997</v>
      </c>
      <c r="BN20" s="147">
        <v>4.8235000000000001</v>
      </c>
      <c r="BO20" s="147">
        <v>47.744300000000003</v>
      </c>
      <c r="BQ20" s="147">
        <v>4.3684000000000003</v>
      </c>
      <c r="BR20" s="147">
        <v>37.2774</v>
      </c>
    </row>
    <row r="21" spans="1:70">
      <c r="A21">
        <v>219.322</v>
      </c>
      <c r="B21">
        <v>1359.12</v>
      </c>
      <c r="D21">
        <v>219.34200000000001</v>
      </c>
      <c r="E21">
        <v>1337.21</v>
      </c>
      <c r="G21">
        <v>215.27699999999999</v>
      </c>
      <c r="H21">
        <v>1060.56</v>
      </c>
      <c r="J21">
        <v>218.60599999999999</v>
      </c>
      <c r="K21">
        <v>524.79</v>
      </c>
      <c r="AF21" s="147">
        <v>2.2307999999999999</v>
      </c>
      <c r="AG21" s="147">
        <v>462.108</v>
      </c>
      <c r="AI21" s="147">
        <v>3.1846999999999999</v>
      </c>
      <c r="AJ21" s="147">
        <v>456.59100000000001</v>
      </c>
      <c r="AL21" s="147">
        <v>45681</v>
      </c>
      <c r="AM21" s="147">
        <v>572.55499999999995</v>
      </c>
      <c r="AO21" s="147">
        <v>28.51</v>
      </c>
      <c r="AP21" s="147">
        <v>442.20800000000003</v>
      </c>
      <c r="AR21" s="147">
        <v>2.3822999999999999</v>
      </c>
      <c r="AS21" s="147">
        <v>394.95100000000002</v>
      </c>
      <c r="BN21" s="147">
        <v>5.0304000000000002</v>
      </c>
      <c r="BO21" s="147">
        <v>47.5565</v>
      </c>
      <c r="BQ21" s="147">
        <v>4.5134999999999996</v>
      </c>
      <c r="BR21" s="147">
        <v>37.051299999999998</v>
      </c>
    </row>
    <row r="22" spans="1:70">
      <c r="A22">
        <v>225.78399999999999</v>
      </c>
      <c r="B22">
        <v>1357.18</v>
      </c>
      <c r="D22">
        <v>225.672</v>
      </c>
      <c r="E22">
        <v>1334.32</v>
      </c>
      <c r="G22">
        <v>221.55799999999999</v>
      </c>
      <c r="H22">
        <v>1063.9100000000001</v>
      </c>
      <c r="J22">
        <v>225.17699999999999</v>
      </c>
      <c r="K22">
        <v>524.41</v>
      </c>
      <c r="AF22" s="147">
        <v>2.2805</v>
      </c>
      <c r="AG22" s="147">
        <v>465.77</v>
      </c>
      <c r="AI22" s="147">
        <v>3.4007999999999998</v>
      </c>
      <c r="AJ22" s="147">
        <v>458.827</v>
      </c>
      <c r="AL22" s="147">
        <v>42418</v>
      </c>
      <c r="AM22" s="147">
        <v>573.63900000000001</v>
      </c>
      <c r="AO22" s="147">
        <v>30.498000000000001</v>
      </c>
      <c r="AP22" s="147">
        <v>444.322</v>
      </c>
      <c r="AR22" s="147">
        <v>2.6179000000000001</v>
      </c>
      <c r="AS22" s="147">
        <v>394.96100000000001</v>
      </c>
      <c r="BN22" s="147">
        <v>5.2371999999999996</v>
      </c>
      <c r="BO22" s="147">
        <v>47.3688</v>
      </c>
      <c r="BQ22" s="147">
        <v>4.6234000000000002</v>
      </c>
      <c r="BR22" s="147">
        <v>36.809399999999997</v>
      </c>
    </row>
    <row r="23" spans="1:70">
      <c r="A23">
        <v>232.24100000000001</v>
      </c>
      <c r="B23">
        <v>1355.19</v>
      </c>
      <c r="D23">
        <v>232.03100000000001</v>
      </c>
      <c r="E23">
        <v>1331.65</v>
      </c>
      <c r="G23">
        <v>227.82900000000001</v>
      </c>
      <c r="H23">
        <v>1067.33</v>
      </c>
      <c r="J23">
        <v>231.74700000000001</v>
      </c>
      <c r="K23">
        <v>524.55999999999995</v>
      </c>
      <c r="AF23" s="147">
        <v>2.3473000000000002</v>
      </c>
      <c r="AG23" s="147">
        <v>469.32</v>
      </c>
      <c r="AI23" s="147">
        <v>3.625</v>
      </c>
      <c r="AJ23" s="147">
        <v>461.04599999999999</v>
      </c>
      <c r="AL23" s="147">
        <v>39155</v>
      </c>
      <c r="AM23" s="147">
        <v>574.72400000000005</v>
      </c>
      <c r="AO23" s="147">
        <v>32.640999999999998</v>
      </c>
      <c r="AP23" s="147">
        <v>446.24900000000002</v>
      </c>
      <c r="AR23" s="147">
        <v>2.8536000000000001</v>
      </c>
      <c r="AS23" s="147">
        <v>394.97199999999998</v>
      </c>
      <c r="BN23" s="147">
        <v>5.4466999999999999</v>
      </c>
      <c r="BO23" s="147">
        <v>47.183300000000003</v>
      </c>
      <c r="BQ23" s="147">
        <v>4.7115</v>
      </c>
      <c r="BR23" s="147">
        <v>36.561100000000003</v>
      </c>
    </row>
    <row r="24" spans="1:70">
      <c r="A24">
        <v>238.703</v>
      </c>
      <c r="B24">
        <v>1353.24</v>
      </c>
      <c r="D24">
        <v>238.494</v>
      </c>
      <c r="E24">
        <v>1329.7</v>
      </c>
      <c r="G24">
        <v>233.93700000000001</v>
      </c>
      <c r="H24">
        <v>1071.53</v>
      </c>
      <c r="J24">
        <v>238.316</v>
      </c>
      <c r="K24">
        <v>525.25</v>
      </c>
      <c r="AF24" s="147">
        <v>2.4047000000000001</v>
      </c>
      <c r="AG24" s="147">
        <v>472.95100000000002</v>
      </c>
      <c r="AI24" s="147">
        <v>3.8801000000000001</v>
      </c>
      <c r="AJ24" s="147">
        <v>463.20100000000002</v>
      </c>
      <c r="AL24" s="147">
        <v>36168</v>
      </c>
      <c r="AM24" s="147">
        <v>575.98199999999997</v>
      </c>
      <c r="AO24" s="147">
        <v>35.048999999999999</v>
      </c>
      <c r="AP24" s="147">
        <v>448.18700000000001</v>
      </c>
      <c r="AR24" s="147">
        <v>3.0891999999999999</v>
      </c>
      <c r="AS24" s="147">
        <v>394.98200000000003</v>
      </c>
      <c r="BN24" s="147">
        <v>5.6584000000000003</v>
      </c>
      <c r="BO24" s="147">
        <v>46.999699999999997</v>
      </c>
      <c r="BQ24" s="147">
        <v>4.7914000000000003</v>
      </c>
      <c r="BR24" s="147">
        <v>36.310400000000001</v>
      </c>
    </row>
    <row r="25" spans="1:70">
      <c r="A25">
        <v>245.18</v>
      </c>
      <c r="B25">
        <v>1351.43</v>
      </c>
      <c r="D25">
        <v>244.95</v>
      </c>
      <c r="E25">
        <v>1327.72</v>
      </c>
      <c r="G25">
        <v>240.18799999999999</v>
      </c>
      <c r="H25">
        <v>1074.96</v>
      </c>
      <c r="J25">
        <v>244.88499999999999</v>
      </c>
      <c r="K25">
        <v>525.94000000000005</v>
      </c>
      <c r="AF25" s="147">
        <v>2.4716999999999998</v>
      </c>
      <c r="AG25" s="147">
        <v>476.52699999999999</v>
      </c>
      <c r="AI25" s="147">
        <v>4.1352000000000002</v>
      </c>
      <c r="AJ25" s="147">
        <v>465.35700000000003</v>
      </c>
      <c r="AL25" s="147">
        <v>33604</v>
      </c>
      <c r="AM25" s="147">
        <v>577.50800000000004</v>
      </c>
      <c r="AO25" s="147">
        <v>37.595999999999997</v>
      </c>
      <c r="AP25" s="147">
        <v>450.13200000000001</v>
      </c>
      <c r="AR25" s="147">
        <v>3.3249</v>
      </c>
      <c r="AS25" s="147">
        <v>394.99200000000002</v>
      </c>
      <c r="BN25" s="147">
        <v>5.8613</v>
      </c>
      <c r="BO25" s="147">
        <v>46.808999999999997</v>
      </c>
      <c r="BQ25" s="147">
        <v>4.9450000000000003</v>
      </c>
      <c r="BR25" s="147">
        <v>36.090400000000002</v>
      </c>
    </row>
    <row r="26" spans="1:70">
      <c r="A26">
        <v>251.65199999999999</v>
      </c>
      <c r="B26">
        <v>1349.58</v>
      </c>
      <c r="D26">
        <v>251.24199999999999</v>
      </c>
      <c r="E26">
        <v>1324.62</v>
      </c>
      <c r="G26">
        <v>246.61500000000001</v>
      </c>
      <c r="H26">
        <v>1077.42</v>
      </c>
      <c r="J26">
        <v>251.45500000000001</v>
      </c>
      <c r="K26">
        <v>526.47</v>
      </c>
      <c r="AF26" s="147">
        <v>2.5512000000000001</v>
      </c>
      <c r="AG26" s="147">
        <v>480.02600000000001</v>
      </c>
      <c r="AI26" s="147">
        <v>4.4264000000000001</v>
      </c>
      <c r="AJ26" s="147">
        <v>467.47500000000002</v>
      </c>
      <c r="AL26" s="147">
        <v>31214</v>
      </c>
      <c r="AM26" s="147">
        <v>578.95799999999997</v>
      </c>
      <c r="AO26" s="147">
        <v>40.143000000000001</v>
      </c>
      <c r="AP26" s="147">
        <v>452.077</v>
      </c>
      <c r="AR26" s="147">
        <v>3.5605000000000002</v>
      </c>
      <c r="AS26" s="147">
        <v>395.00299999999999</v>
      </c>
      <c r="BN26" s="147">
        <v>6.0556999999999999</v>
      </c>
      <c r="BO26" s="147">
        <v>46.611499999999999</v>
      </c>
      <c r="BQ26" s="147">
        <v>5.1120000000000001</v>
      </c>
      <c r="BR26" s="147">
        <v>35.875599999999999</v>
      </c>
    </row>
    <row r="27" spans="1:70">
      <c r="A27">
        <v>258.06799999999998</v>
      </c>
      <c r="B27">
        <v>1347.26</v>
      </c>
      <c r="D27">
        <v>257.53500000000003</v>
      </c>
      <c r="E27">
        <v>1321.51</v>
      </c>
      <c r="G27">
        <v>253.035</v>
      </c>
      <c r="H27">
        <v>1079.94</v>
      </c>
      <c r="J27">
        <v>258.03100000000001</v>
      </c>
      <c r="K27">
        <v>526.32000000000005</v>
      </c>
      <c r="AF27" s="147">
        <v>2.6299000000000001</v>
      </c>
      <c r="AG27" s="147">
        <v>483.53699999999998</v>
      </c>
      <c r="AI27" s="147">
        <v>4.7302</v>
      </c>
      <c r="AJ27" s="147">
        <v>469.58100000000002</v>
      </c>
      <c r="AL27" s="147">
        <v>28967</v>
      </c>
      <c r="AM27" s="147">
        <v>580.34699999999998</v>
      </c>
      <c r="AO27" s="147">
        <v>43.124000000000002</v>
      </c>
      <c r="AP27" s="147">
        <v>453.87700000000001</v>
      </c>
      <c r="AR27" s="147">
        <v>3.7961999999999998</v>
      </c>
      <c r="AS27" s="147">
        <v>395.01299999999998</v>
      </c>
      <c r="BN27" s="147">
        <v>6.2563000000000004</v>
      </c>
      <c r="BO27" s="147">
        <v>46.418900000000001</v>
      </c>
      <c r="BQ27" s="147">
        <v>5.2178000000000004</v>
      </c>
      <c r="BR27" s="147">
        <v>35.632300000000001</v>
      </c>
    </row>
    <row r="28" spans="1:70">
      <c r="A28">
        <v>264.48399999999998</v>
      </c>
      <c r="B28">
        <v>1344.94</v>
      </c>
      <c r="D28">
        <v>263.83300000000003</v>
      </c>
      <c r="E28">
        <v>1318.44</v>
      </c>
      <c r="G28">
        <v>259.452</v>
      </c>
      <c r="H28">
        <v>1082.48</v>
      </c>
      <c r="J28">
        <v>264.60700000000003</v>
      </c>
      <c r="K28">
        <v>526.16999999999996</v>
      </c>
      <c r="AF28" s="147">
        <v>2.6907000000000001</v>
      </c>
      <c r="AG28" s="147">
        <v>487.18900000000002</v>
      </c>
      <c r="AI28" s="147">
        <v>5.0553999999999997</v>
      </c>
      <c r="AJ28" s="147">
        <v>471.60300000000001</v>
      </c>
      <c r="AL28" s="147">
        <v>26849</v>
      </c>
      <c r="AM28" s="147">
        <v>581.75599999999997</v>
      </c>
      <c r="AO28" s="147">
        <v>46.368000000000002</v>
      </c>
      <c r="AP28" s="147">
        <v>455.589</v>
      </c>
      <c r="AR28" s="147">
        <v>4.0317999999999996</v>
      </c>
      <c r="AS28" s="147">
        <v>395.02300000000002</v>
      </c>
      <c r="BN28" s="147">
        <v>6.4633000000000003</v>
      </c>
      <c r="BO28" s="147">
        <v>46.231299999999997</v>
      </c>
      <c r="BQ28" s="147">
        <v>5.3235999999999999</v>
      </c>
      <c r="BR28" s="147">
        <v>35.389099999999999</v>
      </c>
    </row>
    <row r="29" spans="1:70">
      <c r="A29">
        <v>270.87400000000002</v>
      </c>
      <c r="B29">
        <v>1342.44</v>
      </c>
      <c r="D29">
        <v>270.137</v>
      </c>
      <c r="E29">
        <v>1315.4</v>
      </c>
      <c r="G29">
        <v>265.87400000000002</v>
      </c>
      <c r="H29">
        <v>1084.98</v>
      </c>
      <c r="J29">
        <v>271.18299999999999</v>
      </c>
      <c r="K29">
        <v>526.02</v>
      </c>
      <c r="AF29" s="147">
        <v>2.7658999999999998</v>
      </c>
      <c r="AG29" s="147">
        <v>490.75200000000001</v>
      </c>
      <c r="AI29" s="147">
        <v>5.4435000000000002</v>
      </c>
      <c r="AJ29" s="147">
        <v>473.37700000000001</v>
      </c>
      <c r="AL29" s="147">
        <v>24907</v>
      </c>
      <c r="AM29" s="147">
        <v>583.19000000000005</v>
      </c>
      <c r="AO29" s="147">
        <v>49.613</v>
      </c>
      <c r="AP29" s="147">
        <v>457.30099999999999</v>
      </c>
      <c r="AR29" s="147">
        <v>4.2675000000000001</v>
      </c>
      <c r="AS29" s="147">
        <v>395.03399999999999</v>
      </c>
      <c r="BN29" s="147">
        <v>6.6585000000000001</v>
      </c>
      <c r="BO29" s="147">
        <v>46.034300000000002</v>
      </c>
      <c r="BQ29" s="147">
        <v>5.4493999999999998</v>
      </c>
      <c r="BR29" s="147">
        <v>35.1539</v>
      </c>
    </row>
    <row r="30" spans="1:70">
      <c r="A30">
        <v>277.24700000000001</v>
      </c>
      <c r="B30">
        <v>1339.83</v>
      </c>
      <c r="D30">
        <v>276.40600000000001</v>
      </c>
      <c r="E30">
        <v>1312.18</v>
      </c>
      <c r="G30">
        <v>272.298</v>
      </c>
      <c r="H30">
        <v>1087.46</v>
      </c>
      <c r="J30">
        <v>277.76</v>
      </c>
      <c r="K30">
        <v>526.27</v>
      </c>
      <c r="AF30" s="147">
        <v>2.8517999999999999</v>
      </c>
      <c r="AG30" s="147">
        <v>494.25299999999999</v>
      </c>
      <c r="AI30" s="147">
        <v>5.8315999999999999</v>
      </c>
      <c r="AJ30" s="147">
        <v>475.15199999999999</v>
      </c>
      <c r="AL30" s="147">
        <v>23191</v>
      </c>
      <c r="AM30" s="147">
        <v>584.67499999999995</v>
      </c>
      <c r="AO30" s="147">
        <v>53.55</v>
      </c>
      <c r="AP30" s="147">
        <v>458.83300000000003</v>
      </c>
      <c r="AR30" s="147">
        <v>4.5137999999999998</v>
      </c>
      <c r="AS30" s="147">
        <v>395.04500000000002</v>
      </c>
      <c r="BN30" s="147">
        <v>6.8503999999999996</v>
      </c>
      <c r="BO30" s="147">
        <v>45.835099999999997</v>
      </c>
      <c r="BQ30" s="147">
        <v>5.5937000000000001</v>
      </c>
      <c r="BR30" s="147">
        <v>34.926099999999998</v>
      </c>
    </row>
    <row r="31" spans="1:70">
      <c r="A31">
        <v>283.64299999999997</v>
      </c>
      <c r="B31">
        <v>1337.37</v>
      </c>
      <c r="D31">
        <v>282.63799999999998</v>
      </c>
      <c r="E31">
        <v>1308.76</v>
      </c>
      <c r="G31">
        <v>278.75799999999998</v>
      </c>
      <c r="H31">
        <v>1089.6600000000001</v>
      </c>
      <c r="J31">
        <v>284.33699999999999</v>
      </c>
      <c r="K31">
        <v>526.58000000000004</v>
      </c>
      <c r="AF31" s="147">
        <v>2.9089999999999998</v>
      </c>
      <c r="AG31" s="147">
        <v>497.94400000000002</v>
      </c>
      <c r="AI31" s="147">
        <v>6.258</v>
      </c>
      <c r="AJ31" s="147">
        <v>476.86099999999999</v>
      </c>
      <c r="AL31" s="147">
        <v>21532</v>
      </c>
      <c r="AM31" s="147">
        <v>586.173</v>
      </c>
      <c r="AO31" s="147">
        <v>57.624000000000002</v>
      </c>
      <c r="AP31" s="147">
        <v>460.32799999999997</v>
      </c>
      <c r="AR31" s="147">
        <v>5.0602999999999998</v>
      </c>
      <c r="AS31" s="147">
        <v>395.08699999999999</v>
      </c>
      <c r="BN31" s="147">
        <v>7.0251000000000001</v>
      </c>
      <c r="BO31" s="147">
        <v>45.624099999999999</v>
      </c>
      <c r="BQ31" s="147">
        <v>5.7378999999999998</v>
      </c>
      <c r="BR31" s="147">
        <v>34.698300000000003</v>
      </c>
    </row>
    <row r="32" spans="1:70">
      <c r="A32">
        <v>290.08100000000002</v>
      </c>
      <c r="B32">
        <v>1335.22</v>
      </c>
      <c r="D32">
        <v>288.87099999999998</v>
      </c>
      <c r="E32">
        <v>1305.3499999999999</v>
      </c>
      <c r="G32">
        <v>285.26299999999998</v>
      </c>
      <c r="H32">
        <v>1091.24</v>
      </c>
      <c r="J32">
        <v>290.91399999999999</v>
      </c>
      <c r="K32">
        <v>526.88</v>
      </c>
      <c r="AF32" s="147">
        <v>2.9870999999999999</v>
      </c>
      <c r="AG32" s="147">
        <v>501.53699999999998</v>
      </c>
      <c r="AI32" s="147">
        <v>6.7426000000000004</v>
      </c>
      <c r="AJ32" s="147">
        <v>478.47199999999998</v>
      </c>
      <c r="AL32" s="147">
        <v>19960</v>
      </c>
      <c r="AM32" s="147">
        <v>587.60699999999997</v>
      </c>
      <c r="AO32" s="147">
        <v>61.838999999999999</v>
      </c>
      <c r="AP32" s="147">
        <v>461.815</v>
      </c>
      <c r="AR32" s="147">
        <v>5.6067999999999998</v>
      </c>
      <c r="AS32" s="147">
        <v>395.13</v>
      </c>
      <c r="BN32" s="147">
        <v>7.1914999999999996</v>
      </c>
      <c r="BO32" s="147">
        <v>45.4084</v>
      </c>
      <c r="BQ32" s="147">
        <v>5.8821000000000003</v>
      </c>
      <c r="BR32" s="147">
        <v>34.470599999999997</v>
      </c>
    </row>
    <row r="33" spans="1:70">
      <c r="A33">
        <v>296.488</v>
      </c>
      <c r="B33">
        <v>1332.87</v>
      </c>
      <c r="D33">
        <v>295.08499999999998</v>
      </c>
      <c r="E33">
        <v>1301.8399999999999</v>
      </c>
      <c r="G33">
        <v>291.83</v>
      </c>
      <c r="H33">
        <v>1092</v>
      </c>
      <c r="J33">
        <v>297.488</v>
      </c>
      <c r="K33">
        <v>527.34</v>
      </c>
      <c r="AF33" s="147">
        <v>3.0998999999999999</v>
      </c>
      <c r="AG33" s="147">
        <v>504.90699999999998</v>
      </c>
      <c r="AI33" s="147">
        <v>7.2271999999999998</v>
      </c>
      <c r="AJ33" s="147">
        <v>480.08300000000003</v>
      </c>
      <c r="AL33" s="147">
        <v>18555</v>
      </c>
      <c r="AM33" s="147">
        <v>588.91499999999996</v>
      </c>
      <c r="AO33" s="147">
        <v>66.844999999999999</v>
      </c>
      <c r="AP33" s="147">
        <v>463.25700000000001</v>
      </c>
      <c r="AR33" s="147">
        <v>6.1532999999999998</v>
      </c>
      <c r="AS33" s="147">
        <v>395.17200000000003</v>
      </c>
      <c r="BN33" s="147">
        <v>7.3468999999999998</v>
      </c>
      <c r="BO33" s="147">
        <v>45.186300000000003</v>
      </c>
      <c r="BQ33" s="147">
        <v>6.0105000000000004</v>
      </c>
      <c r="BR33" s="147">
        <v>34.235799999999998</v>
      </c>
    </row>
    <row r="34" spans="1:70">
      <c r="A34">
        <v>302.75700000000001</v>
      </c>
      <c r="B34">
        <v>1329.64</v>
      </c>
      <c r="D34">
        <v>301.28899999999999</v>
      </c>
      <c r="E34">
        <v>1298.28</v>
      </c>
      <c r="G34">
        <v>298.39999999999998</v>
      </c>
      <c r="H34">
        <v>1092.6099999999999</v>
      </c>
      <c r="J34">
        <v>304.05799999999999</v>
      </c>
      <c r="K34">
        <v>527.99</v>
      </c>
      <c r="AF34" s="147">
        <v>3.2023999999999999</v>
      </c>
      <c r="AG34" s="147">
        <v>508.36399999999998</v>
      </c>
      <c r="AI34" s="147">
        <v>7.7766999999999999</v>
      </c>
      <c r="AJ34" s="147">
        <v>481.87599999999998</v>
      </c>
      <c r="AL34" s="147">
        <v>17150</v>
      </c>
      <c r="AM34" s="147">
        <v>590.22299999999996</v>
      </c>
      <c r="AO34" s="147">
        <v>71.852000000000004</v>
      </c>
      <c r="AP34" s="147">
        <v>464.69799999999998</v>
      </c>
      <c r="AR34" s="147">
        <v>6.6997999999999998</v>
      </c>
      <c r="AS34" s="147">
        <v>395.214</v>
      </c>
      <c r="BN34" s="147">
        <v>7.5044000000000004</v>
      </c>
      <c r="BO34" s="147">
        <v>44.965299999999999</v>
      </c>
      <c r="BQ34" s="147">
        <v>6.1356999999999999</v>
      </c>
      <c r="BR34" s="147">
        <v>33.999600000000001</v>
      </c>
    </row>
    <row r="35" spans="1:70">
      <c r="A35">
        <v>309.02999999999997</v>
      </c>
      <c r="B35">
        <v>1326.44</v>
      </c>
      <c r="D35">
        <v>307.49200000000002</v>
      </c>
      <c r="E35">
        <v>1294.73</v>
      </c>
      <c r="G35">
        <v>304.97699999999998</v>
      </c>
      <c r="H35">
        <v>1092.98</v>
      </c>
      <c r="J35">
        <v>310.62900000000002</v>
      </c>
      <c r="K35">
        <v>528.64</v>
      </c>
      <c r="AF35" s="147">
        <v>3.2858000000000001</v>
      </c>
      <c r="AG35" s="147">
        <v>511.97</v>
      </c>
      <c r="AI35" s="147">
        <v>8.3519000000000005</v>
      </c>
      <c r="AJ35" s="147">
        <v>483.74</v>
      </c>
      <c r="AL35" s="147">
        <v>15961</v>
      </c>
      <c r="AM35" s="147">
        <v>591.49199999999996</v>
      </c>
      <c r="AO35" s="147">
        <v>77.504000000000005</v>
      </c>
      <c r="AP35" s="147">
        <v>466.012</v>
      </c>
      <c r="AR35" s="147">
        <v>7.2462999999999997</v>
      </c>
      <c r="AS35" s="147">
        <v>395.25599999999997</v>
      </c>
      <c r="BN35" s="147">
        <v>7.6661000000000001</v>
      </c>
      <c r="BO35" s="147">
        <v>44.746600000000001</v>
      </c>
      <c r="BQ35" s="147">
        <v>6.2742000000000004</v>
      </c>
      <c r="BR35" s="147">
        <v>33.769500000000001</v>
      </c>
    </row>
    <row r="36" spans="1:70">
      <c r="A36">
        <v>315.33999999999997</v>
      </c>
      <c r="B36">
        <v>1323.43</v>
      </c>
      <c r="D36">
        <v>313.61599999999999</v>
      </c>
      <c r="E36">
        <v>1290.82</v>
      </c>
      <c r="G36">
        <v>311.55200000000002</v>
      </c>
      <c r="H36">
        <v>1093.1199999999999</v>
      </c>
      <c r="J36">
        <v>317.20499999999998</v>
      </c>
      <c r="K36">
        <v>529.02</v>
      </c>
      <c r="AF36" s="147">
        <v>3.4194</v>
      </c>
      <c r="AG36" s="147">
        <v>515.23900000000003</v>
      </c>
      <c r="AI36" s="147">
        <v>8.9271999999999991</v>
      </c>
      <c r="AJ36" s="147">
        <v>485.60500000000002</v>
      </c>
      <c r="AL36" s="147">
        <v>14825</v>
      </c>
      <c r="AM36" s="147">
        <v>592.75199999999995</v>
      </c>
      <c r="AO36" s="147">
        <v>84.043000000000006</v>
      </c>
      <c r="AP36" s="147">
        <v>467.15</v>
      </c>
      <c r="AR36" s="147">
        <v>7.7927999999999997</v>
      </c>
      <c r="AS36" s="147">
        <v>395.29899999999998</v>
      </c>
      <c r="BN36" s="147">
        <v>7.8513000000000002</v>
      </c>
      <c r="BO36" s="147">
        <v>44.543100000000003</v>
      </c>
      <c r="BQ36" s="147">
        <v>6.4255000000000004</v>
      </c>
      <c r="BR36" s="147">
        <v>33.545299999999997</v>
      </c>
    </row>
    <row r="37" spans="1:70">
      <c r="A37">
        <v>321.62200000000001</v>
      </c>
      <c r="B37">
        <v>1320.29</v>
      </c>
      <c r="D37">
        <v>319.65600000000001</v>
      </c>
      <c r="E37">
        <v>1286.56</v>
      </c>
      <c r="G37">
        <v>318.12700000000001</v>
      </c>
      <c r="H37">
        <v>1092.8800000000001</v>
      </c>
      <c r="J37">
        <v>323.78100000000001</v>
      </c>
      <c r="K37">
        <v>529.37</v>
      </c>
      <c r="AF37" s="147">
        <v>3.5537000000000001</v>
      </c>
      <c r="AG37" s="147">
        <v>518.54700000000003</v>
      </c>
      <c r="AI37" s="147">
        <v>9.5809999999999995</v>
      </c>
      <c r="AJ37" s="147">
        <v>487.37700000000001</v>
      </c>
      <c r="AL37" s="147">
        <v>13690</v>
      </c>
      <c r="AM37" s="147">
        <v>594.01199999999994</v>
      </c>
      <c r="AO37" s="147">
        <v>90.581999999999994</v>
      </c>
      <c r="AP37" s="147">
        <v>468.28899999999999</v>
      </c>
      <c r="AR37" s="147">
        <v>8.3392999999999997</v>
      </c>
      <c r="AS37" s="147">
        <v>395.34100000000001</v>
      </c>
      <c r="BN37" s="147">
        <v>8.0443999999999996</v>
      </c>
      <c r="BO37" s="147">
        <v>44.344900000000003</v>
      </c>
      <c r="BQ37" s="147">
        <v>6.5669000000000004</v>
      </c>
      <c r="BR37" s="147">
        <v>33.316699999999997</v>
      </c>
    </row>
    <row r="38" spans="1:70">
      <c r="A38">
        <v>327.69900000000001</v>
      </c>
      <c r="B38">
        <v>1316.18</v>
      </c>
      <c r="D38">
        <v>325.69600000000003</v>
      </c>
      <c r="E38">
        <v>1282.3</v>
      </c>
      <c r="G38">
        <v>324.70100000000002</v>
      </c>
      <c r="H38">
        <v>1092.83</v>
      </c>
      <c r="J38">
        <v>330.358</v>
      </c>
      <c r="K38">
        <v>529.73</v>
      </c>
      <c r="AF38" s="147">
        <v>3.6663000000000001</v>
      </c>
      <c r="AG38" s="147">
        <v>522.048</v>
      </c>
      <c r="AI38" s="147">
        <v>10.322699999999999</v>
      </c>
      <c r="AJ38" s="147">
        <v>489.04599999999999</v>
      </c>
      <c r="AL38" s="147">
        <v>12707</v>
      </c>
      <c r="AM38" s="147">
        <v>595.36500000000001</v>
      </c>
      <c r="AO38" s="147">
        <v>97.120999999999995</v>
      </c>
      <c r="AP38" s="147">
        <v>469.42700000000002</v>
      </c>
      <c r="AR38" s="147">
        <v>8.8857999999999997</v>
      </c>
      <c r="AS38" s="147">
        <v>395.38299999999998</v>
      </c>
      <c r="BN38" s="147">
        <v>8.2024000000000008</v>
      </c>
      <c r="BO38" s="147">
        <v>44.124200000000002</v>
      </c>
      <c r="BQ38" s="147">
        <v>6.6809000000000003</v>
      </c>
      <c r="BR38" s="147">
        <v>33.076300000000003</v>
      </c>
    </row>
    <row r="39" spans="1:70">
      <c r="A39">
        <v>333.77699999999999</v>
      </c>
      <c r="B39">
        <v>1312.07</v>
      </c>
      <c r="D39">
        <v>331.73599999999999</v>
      </c>
      <c r="E39">
        <v>1278.04</v>
      </c>
      <c r="G39">
        <v>331.27600000000001</v>
      </c>
      <c r="H39">
        <v>1093.3</v>
      </c>
      <c r="J39">
        <v>336.93</v>
      </c>
      <c r="K39">
        <v>530.26</v>
      </c>
      <c r="AF39" s="147">
        <v>3.8140000000000001</v>
      </c>
      <c r="AG39" s="147">
        <v>525.37</v>
      </c>
      <c r="AI39" s="147">
        <v>11.064299999999999</v>
      </c>
      <c r="AJ39" s="147">
        <v>490.71600000000001</v>
      </c>
      <c r="AL39" s="147">
        <v>11838.4</v>
      </c>
      <c r="AM39" s="147">
        <v>596.78899999999999</v>
      </c>
      <c r="AO39" s="147">
        <v>105.43300000000001</v>
      </c>
      <c r="AP39" s="147">
        <v>470.57</v>
      </c>
      <c r="AR39" s="147">
        <v>9.4322999999999997</v>
      </c>
      <c r="AS39" s="147">
        <v>395.42500000000001</v>
      </c>
      <c r="BN39" s="147">
        <v>8.3604000000000003</v>
      </c>
      <c r="BO39" s="147">
        <v>43.903500000000001</v>
      </c>
      <c r="BQ39" s="147">
        <v>6.7949000000000002</v>
      </c>
      <c r="BR39" s="147">
        <v>32.835799999999999</v>
      </c>
    </row>
    <row r="40" spans="1:70">
      <c r="A40">
        <v>340.02300000000002</v>
      </c>
      <c r="B40">
        <v>1308.73</v>
      </c>
      <c r="D40">
        <v>337.82400000000001</v>
      </c>
      <c r="E40">
        <v>1273.97</v>
      </c>
      <c r="G40">
        <v>337.85</v>
      </c>
      <c r="H40">
        <v>1093.77</v>
      </c>
      <c r="J40">
        <v>343.49700000000001</v>
      </c>
      <c r="K40">
        <v>530.99</v>
      </c>
      <c r="AF40" s="147">
        <v>3.9666999999999999</v>
      </c>
      <c r="AG40" s="147">
        <v>528.66600000000005</v>
      </c>
      <c r="AI40" s="147">
        <v>11.8833</v>
      </c>
      <c r="AJ40" s="147">
        <v>492.28699999999998</v>
      </c>
      <c r="AL40" s="147">
        <v>10969.6</v>
      </c>
      <c r="AM40" s="147">
        <v>598.21199999999999</v>
      </c>
      <c r="AO40" s="147">
        <v>113.901</v>
      </c>
      <c r="AP40" s="147">
        <v>471.71199999999999</v>
      </c>
      <c r="AR40" s="147">
        <v>10.187200000000001</v>
      </c>
      <c r="AS40" s="147">
        <v>395.47199999999998</v>
      </c>
      <c r="BN40" s="147">
        <v>8.5246999999999993</v>
      </c>
      <c r="BO40" s="147">
        <v>43.686300000000003</v>
      </c>
      <c r="BQ40" s="147">
        <v>6.9089</v>
      </c>
      <c r="BR40" s="147">
        <v>32.595399999999998</v>
      </c>
    </row>
    <row r="41" spans="1:70">
      <c r="A41">
        <v>346.19799999999998</v>
      </c>
      <c r="B41">
        <v>1305.06</v>
      </c>
      <c r="D41">
        <v>343.91199999999998</v>
      </c>
      <c r="E41">
        <v>1269.9000000000001</v>
      </c>
      <c r="G41">
        <v>344.39400000000001</v>
      </c>
      <c r="H41">
        <v>1092.9000000000001</v>
      </c>
      <c r="J41">
        <v>350.065</v>
      </c>
      <c r="K41">
        <v>531.73</v>
      </c>
      <c r="AF41" s="147">
        <v>4.1368</v>
      </c>
      <c r="AG41" s="147">
        <v>531.92200000000003</v>
      </c>
      <c r="AI41" s="147">
        <v>12.821999999999999</v>
      </c>
      <c r="AJ41" s="147">
        <v>493.70699999999999</v>
      </c>
      <c r="AL41" s="147">
        <v>10126.4</v>
      </c>
      <c r="AM41" s="147">
        <v>599.66300000000001</v>
      </c>
      <c r="AO41" s="147">
        <v>122.369</v>
      </c>
      <c r="AP41" s="147">
        <v>472.85500000000002</v>
      </c>
      <c r="AR41" s="147">
        <v>11.5115</v>
      </c>
      <c r="AS41" s="147">
        <v>395.53</v>
      </c>
      <c r="BN41" s="147">
        <v>8.6926000000000005</v>
      </c>
      <c r="BO41" s="147">
        <v>43.471200000000003</v>
      </c>
      <c r="BQ41" s="147">
        <v>7.0598999999999998</v>
      </c>
      <c r="BR41" s="147">
        <v>32.372599999999998</v>
      </c>
    </row>
    <row r="42" spans="1:70">
      <c r="A42">
        <v>352.26100000000002</v>
      </c>
      <c r="B42">
        <v>1300.8900000000001</v>
      </c>
      <c r="D42">
        <v>349.92899999999997</v>
      </c>
      <c r="E42">
        <v>1265.57</v>
      </c>
      <c r="G42">
        <v>350.93400000000003</v>
      </c>
      <c r="H42">
        <v>1091.82</v>
      </c>
      <c r="J42">
        <v>356.63299999999998</v>
      </c>
      <c r="K42">
        <v>532.46</v>
      </c>
      <c r="AF42" s="147">
        <v>4.3085000000000004</v>
      </c>
      <c r="AG42" s="147">
        <v>535.17399999999998</v>
      </c>
      <c r="AI42" s="147">
        <v>13.76</v>
      </c>
      <c r="AJ42" s="147">
        <v>495.12700000000001</v>
      </c>
      <c r="AL42" s="147">
        <v>9468.5</v>
      </c>
      <c r="AM42" s="147">
        <v>601.31299999999999</v>
      </c>
      <c r="AO42" s="147">
        <v>132.29</v>
      </c>
      <c r="AP42" s="147">
        <v>473.80700000000002</v>
      </c>
      <c r="AR42" s="147">
        <v>12.836</v>
      </c>
      <c r="AS42" s="147">
        <v>395.589</v>
      </c>
      <c r="BN42" s="147">
        <v>8.8609000000000009</v>
      </c>
      <c r="BO42" s="147">
        <v>43.256300000000003</v>
      </c>
      <c r="BQ42" s="147">
        <v>7.2310999999999996</v>
      </c>
      <c r="BR42" s="147">
        <v>32.159399999999998</v>
      </c>
    </row>
    <row r="43" spans="1:70">
      <c r="A43">
        <v>358.40199999999999</v>
      </c>
      <c r="B43">
        <v>1297.0899999999999</v>
      </c>
      <c r="D43">
        <v>355.76799999999997</v>
      </c>
      <c r="E43">
        <v>1260.5999999999999</v>
      </c>
      <c r="G43">
        <v>357.46699999999998</v>
      </c>
      <c r="H43">
        <v>1090.6600000000001</v>
      </c>
      <c r="J43">
        <v>363.19900000000001</v>
      </c>
      <c r="K43">
        <v>533.22</v>
      </c>
      <c r="AF43" s="147">
        <v>4.4554</v>
      </c>
      <c r="AG43" s="147">
        <v>538.63199999999995</v>
      </c>
      <c r="AI43" s="147">
        <v>14.856999999999999</v>
      </c>
      <c r="AJ43" s="147">
        <v>496.70100000000002</v>
      </c>
      <c r="AL43" s="147">
        <v>8810.7000000000007</v>
      </c>
      <c r="AM43" s="147">
        <v>602.96199999999999</v>
      </c>
      <c r="AO43" s="147">
        <v>143.09</v>
      </c>
      <c r="AP43" s="147">
        <v>474.64400000000001</v>
      </c>
      <c r="AR43" s="147">
        <v>14.16</v>
      </c>
      <c r="AS43" s="147">
        <v>395.64800000000002</v>
      </c>
      <c r="BN43" s="147">
        <v>9.0338999999999992</v>
      </c>
      <c r="BO43" s="147">
        <v>43.044199999999996</v>
      </c>
      <c r="BQ43" s="147">
        <v>7.3623000000000003</v>
      </c>
      <c r="BR43" s="147">
        <v>31.9267</v>
      </c>
    </row>
    <row r="44" spans="1:70">
      <c r="A44">
        <v>364.72500000000002</v>
      </c>
      <c r="B44">
        <v>1294.1600000000001</v>
      </c>
      <c r="D44">
        <v>361.608</v>
      </c>
      <c r="E44">
        <v>1255.6199999999999</v>
      </c>
      <c r="G44">
        <v>363.97</v>
      </c>
      <c r="H44">
        <v>1089.1199999999999</v>
      </c>
      <c r="J44">
        <v>369.76600000000002</v>
      </c>
      <c r="K44">
        <v>533.99</v>
      </c>
      <c r="AF44" s="147">
        <v>4.6228999999999996</v>
      </c>
      <c r="AG44" s="147">
        <v>542.00599999999997</v>
      </c>
      <c r="AI44" s="147">
        <v>15.975</v>
      </c>
      <c r="AJ44" s="147">
        <v>498.29399999999998</v>
      </c>
      <c r="AL44" s="147">
        <v>8152.8</v>
      </c>
      <c r="AM44" s="147">
        <v>604.61099999999999</v>
      </c>
      <c r="AO44" s="147">
        <v>154.26</v>
      </c>
      <c r="AP44" s="147">
        <v>475.524</v>
      </c>
      <c r="AR44" s="147">
        <v>15.484</v>
      </c>
      <c r="AS44" s="147">
        <v>395.70600000000002</v>
      </c>
      <c r="BN44" s="147">
        <v>9.2036999999999995</v>
      </c>
      <c r="BO44" s="147">
        <v>42.830300000000001</v>
      </c>
      <c r="BQ44" s="147">
        <v>7.4832999999999998</v>
      </c>
      <c r="BR44" s="147">
        <v>31.688800000000001</v>
      </c>
    </row>
    <row r="45" spans="1:70">
      <c r="A45">
        <v>370.851</v>
      </c>
      <c r="B45">
        <v>1290.29</v>
      </c>
      <c r="D45">
        <v>367.48399999999998</v>
      </c>
      <c r="E45">
        <v>1250.78</v>
      </c>
      <c r="G45">
        <v>370.47399999999999</v>
      </c>
      <c r="H45">
        <v>1087.58</v>
      </c>
      <c r="J45">
        <v>376.33199999999999</v>
      </c>
      <c r="K45">
        <v>534.77</v>
      </c>
      <c r="AF45" s="147">
        <v>4.8112000000000004</v>
      </c>
      <c r="AG45" s="147">
        <v>545.29100000000005</v>
      </c>
      <c r="AI45" s="147">
        <v>17.103000000000002</v>
      </c>
      <c r="AJ45" s="147">
        <v>499.88200000000001</v>
      </c>
      <c r="AL45" s="147">
        <v>7585.3</v>
      </c>
      <c r="AM45" s="147">
        <v>606.06100000000004</v>
      </c>
      <c r="AO45" s="147">
        <v>167.16</v>
      </c>
      <c r="AP45" s="147">
        <v>476.60500000000002</v>
      </c>
      <c r="AR45" s="147">
        <v>16.809000000000001</v>
      </c>
      <c r="AS45" s="147">
        <v>395.76499999999999</v>
      </c>
      <c r="BN45" s="147">
        <v>9.3610000000000007</v>
      </c>
      <c r="BO45" s="147">
        <v>42.609200000000001</v>
      </c>
      <c r="BQ45" s="147">
        <v>7.6047000000000002</v>
      </c>
      <c r="BR45" s="147">
        <v>31.4512</v>
      </c>
    </row>
    <row r="46" spans="1:70">
      <c r="A46">
        <v>376.89400000000001</v>
      </c>
      <c r="B46">
        <v>1286.05</v>
      </c>
      <c r="D46">
        <v>373.5</v>
      </c>
      <c r="E46">
        <v>1246.42</v>
      </c>
      <c r="G46">
        <v>376.98399999999998</v>
      </c>
      <c r="H46">
        <v>1086.1300000000001</v>
      </c>
      <c r="J46">
        <v>382.892</v>
      </c>
      <c r="K46">
        <v>535.69000000000005</v>
      </c>
      <c r="AF46" s="147">
        <v>5.0216000000000003</v>
      </c>
      <c r="AG46" s="147">
        <v>548.52300000000002</v>
      </c>
      <c r="AI46" s="147">
        <v>18.504000000000001</v>
      </c>
      <c r="AJ46" s="147">
        <v>501.33100000000002</v>
      </c>
      <c r="AL46" s="147">
        <v>7043</v>
      </c>
      <c r="AM46" s="147">
        <v>607.45600000000002</v>
      </c>
      <c r="AO46" s="147">
        <v>180.05</v>
      </c>
      <c r="AP46" s="147">
        <v>477.685</v>
      </c>
      <c r="AR46" s="147">
        <v>18.132999999999999</v>
      </c>
      <c r="AS46" s="147">
        <v>395.82299999999998</v>
      </c>
      <c r="BN46" s="147">
        <v>9.5175999999999998</v>
      </c>
      <c r="BO46" s="147">
        <v>42.387700000000002</v>
      </c>
      <c r="BQ46" s="147">
        <v>7.766</v>
      </c>
      <c r="BR46" s="147">
        <v>31.232299999999999</v>
      </c>
    </row>
    <row r="47" spans="1:70">
      <c r="A47">
        <v>382.8</v>
      </c>
      <c r="B47">
        <v>1281.3</v>
      </c>
      <c r="D47">
        <v>379.43700000000001</v>
      </c>
      <c r="E47">
        <v>1241.81</v>
      </c>
      <c r="G47">
        <v>383.517</v>
      </c>
      <c r="H47">
        <v>1084.96</v>
      </c>
      <c r="J47">
        <v>389.452</v>
      </c>
      <c r="K47">
        <v>536.62</v>
      </c>
      <c r="AF47" s="147">
        <v>5.2293000000000003</v>
      </c>
      <c r="AG47" s="147">
        <v>551.77700000000004</v>
      </c>
      <c r="AI47" s="147">
        <v>19.905999999999999</v>
      </c>
      <c r="AJ47" s="147">
        <v>502.78</v>
      </c>
      <c r="AL47" s="147">
        <v>6505.7</v>
      </c>
      <c r="AM47" s="147">
        <v>608.84900000000005</v>
      </c>
      <c r="AO47" s="147">
        <v>195.24</v>
      </c>
      <c r="AP47" s="147">
        <v>478.62299999999999</v>
      </c>
      <c r="AR47" s="147">
        <v>19.457000000000001</v>
      </c>
      <c r="AS47" s="147">
        <v>395.88200000000001</v>
      </c>
      <c r="BN47" s="147">
        <v>9.6606000000000005</v>
      </c>
      <c r="BO47" s="147">
        <v>42.159399999999998</v>
      </c>
      <c r="BQ47" s="147">
        <v>7.9272999999999998</v>
      </c>
      <c r="BR47" s="147">
        <v>31.013300000000001</v>
      </c>
    </row>
    <row r="48" spans="1:70">
      <c r="A48">
        <v>388.70600000000002</v>
      </c>
      <c r="B48">
        <v>1276.54</v>
      </c>
      <c r="D48">
        <v>385.10500000000002</v>
      </c>
      <c r="E48">
        <v>1236.31</v>
      </c>
      <c r="G48">
        <v>390.04500000000002</v>
      </c>
      <c r="H48">
        <v>1083.74</v>
      </c>
      <c r="J48">
        <v>396.012</v>
      </c>
      <c r="K48">
        <v>537.54999999999995</v>
      </c>
      <c r="AF48" s="147">
        <v>5.3958000000000004</v>
      </c>
      <c r="AG48" s="147">
        <v>555.28200000000004</v>
      </c>
      <c r="AI48" s="147">
        <v>21.404</v>
      </c>
      <c r="AJ48" s="147">
        <v>504.18599999999998</v>
      </c>
      <c r="AL48" s="147">
        <v>6063.4</v>
      </c>
      <c r="AM48" s="147">
        <v>610.21400000000006</v>
      </c>
      <c r="AO48" s="147">
        <v>212.05</v>
      </c>
      <c r="AP48" s="147">
        <v>479.46100000000001</v>
      </c>
      <c r="AR48" s="147">
        <v>20.782</v>
      </c>
      <c r="AS48" s="147">
        <v>395.94</v>
      </c>
      <c r="BN48" s="147">
        <v>9.8035999999999994</v>
      </c>
      <c r="BO48" s="147">
        <v>41.930999999999997</v>
      </c>
      <c r="BQ48" s="147">
        <v>8.0932999999999993</v>
      </c>
      <c r="BR48" s="147">
        <v>30.7972</v>
      </c>
    </row>
    <row r="49" spans="1:70">
      <c r="A49">
        <v>394.584</v>
      </c>
      <c r="B49">
        <v>1271.7</v>
      </c>
      <c r="D49">
        <v>390.79199999999997</v>
      </c>
      <c r="E49">
        <v>1230.8699999999999</v>
      </c>
      <c r="G49">
        <v>396.44900000000001</v>
      </c>
      <c r="H49">
        <v>1081.33</v>
      </c>
      <c r="J49">
        <v>402.55599999999998</v>
      </c>
      <c r="K49">
        <v>538.79</v>
      </c>
      <c r="AF49" s="147">
        <v>5.5465999999999998</v>
      </c>
      <c r="AG49" s="147">
        <v>558.851</v>
      </c>
      <c r="AI49" s="147">
        <v>23.254999999999999</v>
      </c>
      <c r="AJ49" s="147">
        <v>505.43200000000002</v>
      </c>
      <c r="AL49" s="147">
        <v>5621.2</v>
      </c>
      <c r="AM49" s="147">
        <v>611.58000000000004</v>
      </c>
      <c r="AO49" s="147">
        <v>228.86</v>
      </c>
      <c r="AP49" s="147">
        <v>480.29899999999998</v>
      </c>
      <c r="AR49" s="147">
        <v>22.106000000000002</v>
      </c>
      <c r="AS49" s="147">
        <v>395.99900000000002</v>
      </c>
      <c r="BN49" s="147">
        <v>9.9652999999999992</v>
      </c>
      <c r="BO49" s="147">
        <v>41.712600000000002</v>
      </c>
      <c r="BQ49" s="147">
        <v>8.2712000000000003</v>
      </c>
      <c r="BR49" s="147">
        <v>30.5883</v>
      </c>
    </row>
    <row r="50" spans="1:70">
      <c r="A50">
        <v>400.43900000000002</v>
      </c>
      <c r="B50">
        <v>1266.77</v>
      </c>
      <c r="D50">
        <v>396.59</v>
      </c>
      <c r="E50">
        <v>1225.76</v>
      </c>
      <c r="G50">
        <v>402.85300000000001</v>
      </c>
      <c r="H50">
        <v>1078.93</v>
      </c>
      <c r="J50">
        <v>409.09800000000001</v>
      </c>
      <c r="K50">
        <v>540.05999999999995</v>
      </c>
      <c r="AF50" s="147">
        <v>5.6813000000000002</v>
      </c>
      <c r="AG50" s="147">
        <v>562.48199999999997</v>
      </c>
      <c r="AI50" s="147">
        <v>25.106000000000002</v>
      </c>
      <c r="AJ50" s="147">
        <v>506.678</v>
      </c>
      <c r="AL50" s="147">
        <v>5204.3999999999996</v>
      </c>
      <c r="AM50" s="147">
        <v>613</v>
      </c>
      <c r="AO50" s="147">
        <v>245.66</v>
      </c>
      <c r="AP50" s="147">
        <v>481.137</v>
      </c>
      <c r="AR50" s="147">
        <v>23.43</v>
      </c>
      <c r="AS50" s="147">
        <v>396.05700000000002</v>
      </c>
      <c r="BN50" s="147">
        <v>10.133900000000001</v>
      </c>
      <c r="BO50" s="147">
        <v>41.497900000000001</v>
      </c>
      <c r="BQ50" s="147">
        <v>8.4489999999999998</v>
      </c>
      <c r="BR50" s="147">
        <v>30.379300000000001</v>
      </c>
    </row>
    <row r="51" spans="1:70">
      <c r="A51">
        <v>406.29300000000001</v>
      </c>
      <c r="B51">
        <v>1261.8499999999999</v>
      </c>
      <c r="D51">
        <v>402.387</v>
      </c>
      <c r="E51">
        <v>1220.6500000000001</v>
      </c>
      <c r="G51">
        <v>409.25799999999998</v>
      </c>
      <c r="H51">
        <v>1076.53</v>
      </c>
      <c r="J51">
        <v>415.64</v>
      </c>
      <c r="K51">
        <v>541.33000000000004</v>
      </c>
      <c r="AF51" s="147">
        <v>5.7930000000000001</v>
      </c>
      <c r="AG51" s="147">
        <v>566.17899999999997</v>
      </c>
      <c r="AI51" s="147">
        <v>26.957000000000001</v>
      </c>
      <c r="AJ51" s="147">
        <v>507.92399999999998</v>
      </c>
      <c r="AL51" s="147">
        <v>4860.3</v>
      </c>
      <c r="AM51" s="147">
        <v>614.577</v>
      </c>
      <c r="AO51" s="147">
        <v>267.27</v>
      </c>
      <c r="AP51" s="147">
        <v>481.91199999999998</v>
      </c>
      <c r="AR51" s="147">
        <v>24.754999999999999</v>
      </c>
      <c r="AS51" s="147">
        <v>396.11599999999999</v>
      </c>
      <c r="BN51" s="147">
        <v>10.3025</v>
      </c>
      <c r="BO51" s="147">
        <v>41.283200000000001</v>
      </c>
      <c r="BQ51" s="147">
        <v>8.5976999999999997</v>
      </c>
      <c r="BR51" s="147">
        <v>30.154</v>
      </c>
    </row>
    <row r="52" spans="1:70">
      <c r="A52">
        <v>412.06799999999998</v>
      </c>
      <c r="B52">
        <v>1256.67</v>
      </c>
      <c r="D52">
        <v>408.09199999999998</v>
      </c>
      <c r="E52">
        <v>1215.27</v>
      </c>
      <c r="G52">
        <v>415.66500000000002</v>
      </c>
      <c r="H52">
        <v>1074.1400000000001</v>
      </c>
      <c r="J52">
        <v>422.18900000000002</v>
      </c>
      <c r="K52">
        <v>542.45000000000005</v>
      </c>
      <c r="AF52" s="147">
        <v>5.8722000000000003</v>
      </c>
      <c r="AG52" s="147">
        <v>569.93200000000002</v>
      </c>
      <c r="AI52" s="147">
        <v>28.933</v>
      </c>
      <c r="AJ52" s="147">
        <v>509.14699999999999</v>
      </c>
      <c r="AL52" s="147">
        <v>4516.2</v>
      </c>
      <c r="AM52" s="147">
        <v>616.15300000000002</v>
      </c>
      <c r="AO52" s="147">
        <v>289.8</v>
      </c>
      <c r="AP52" s="147">
        <v>482.67399999999998</v>
      </c>
      <c r="AR52" s="147">
        <v>26.574000000000002</v>
      </c>
      <c r="AS52" s="147">
        <v>396.14400000000001</v>
      </c>
      <c r="BN52" s="147">
        <v>10.448399999999999</v>
      </c>
      <c r="BO52" s="147">
        <v>41.056399999999996</v>
      </c>
      <c r="BQ52" s="147">
        <v>8.7423000000000002</v>
      </c>
      <c r="BR52" s="147">
        <v>29.926400000000001</v>
      </c>
    </row>
    <row r="53" spans="1:70">
      <c r="A53">
        <v>417.81900000000002</v>
      </c>
      <c r="B53">
        <v>1251.42</v>
      </c>
      <c r="D53">
        <v>413.75799999999998</v>
      </c>
      <c r="E53">
        <v>1209.76</v>
      </c>
      <c r="G53">
        <v>422.01</v>
      </c>
      <c r="H53">
        <v>1071.4000000000001</v>
      </c>
      <c r="J53">
        <v>428.75299999999999</v>
      </c>
      <c r="K53">
        <v>543.29999999999995</v>
      </c>
      <c r="AF53" s="147">
        <v>5.9355000000000002</v>
      </c>
      <c r="AG53" s="147">
        <v>573.71100000000001</v>
      </c>
      <c r="AI53" s="147">
        <v>31.31</v>
      </c>
      <c r="AJ53" s="147">
        <v>510.29599999999999</v>
      </c>
      <c r="AL53" s="147">
        <v>4172.1000000000004</v>
      </c>
      <c r="AM53" s="147">
        <v>617.72900000000004</v>
      </c>
      <c r="AO53" s="147">
        <v>312.33</v>
      </c>
      <c r="AP53" s="147">
        <v>483.43599999999998</v>
      </c>
      <c r="AR53" s="147">
        <v>29.774999999999999</v>
      </c>
      <c r="AS53" s="147">
        <v>396.089</v>
      </c>
      <c r="BN53" s="147">
        <v>10.5898</v>
      </c>
      <c r="BO53" s="147">
        <v>40.827300000000001</v>
      </c>
      <c r="BQ53" s="147">
        <v>8.8942999999999994</v>
      </c>
      <c r="BR53" s="147">
        <v>29.702500000000001</v>
      </c>
    </row>
    <row r="54" spans="1:70">
      <c r="A54">
        <v>423.62200000000001</v>
      </c>
      <c r="B54">
        <v>1246.33</v>
      </c>
      <c r="D54">
        <v>419.41699999999997</v>
      </c>
      <c r="E54">
        <v>1204.24</v>
      </c>
      <c r="G54">
        <v>428.20499999999998</v>
      </c>
      <c r="H54">
        <v>1067.8</v>
      </c>
      <c r="J54">
        <v>435.31599999999997</v>
      </c>
      <c r="K54">
        <v>544.15</v>
      </c>
      <c r="AF54" s="147">
        <v>5.9831000000000003</v>
      </c>
      <c r="AG54" s="147">
        <v>577.50699999999995</v>
      </c>
      <c r="AI54" s="147">
        <v>33.686999999999998</v>
      </c>
      <c r="AJ54" s="147">
        <v>511.44600000000003</v>
      </c>
      <c r="AL54" s="147">
        <v>3884.7</v>
      </c>
      <c r="AM54" s="147">
        <v>619.33600000000001</v>
      </c>
      <c r="AO54" s="147">
        <v>336.32</v>
      </c>
      <c r="AP54" s="147">
        <v>484.173</v>
      </c>
      <c r="AR54" s="147">
        <v>32.975999999999999</v>
      </c>
      <c r="AS54" s="147">
        <v>396.03399999999999</v>
      </c>
      <c r="BN54" s="147">
        <v>10.7456</v>
      </c>
      <c r="BO54" s="147">
        <v>40.605600000000003</v>
      </c>
      <c r="BQ54" s="147">
        <v>9.0551999999999992</v>
      </c>
      <c r="BR54" s="147">
        <v>29.483499999999999</v>
      </c>
    </row>
    <row r="55" spans="1:70">
      <c r="A55">
        <v>429.44</v>
      </c>
      <c r="B55">
        <v>1241.28</v>
      </c>
      <c r="D55">
        <v>424.85300000000001</v>
      </c>
      <c r="E55">
        <v>1198.1300000000001</v>
      </c>
      <c r="G55">
        <v>434.46600000000001</v>
      </c>
      <c r="H55">
        <v>1064.56</v>
      </c>
      <c r="J55">
        <v>441.88</v>
      </c>
      <c r="K55">
        <v>544.99</v>
      </c>
      <c r="AF55" s="147">
        <v>6.0191999999999997</v>
      </c>
      <c r="AG55" s="147">
        <v>581.30799999999999</v>
      </c>
      <c r="AI55" s="147">
        <v>36.499000000000002</v>
      </c>
      <c r="AJ55" s="147">
        <v>512.62300000000005</v>
      </c>
      <c r="AL55" s="147">
        <v>3603</v>
      </c>
      <c r="AM55" s="147">
        <v>620.94500000000005</v>
      </c>
      <c r="AO55" s="147">
        <v>365.88</v>
      </c>
      <c r="AP55" s="147">
        <v>484.81700000000001</v>
      </c>
      <c r="AR55" s="147">
        <v>36.177</v>
      </c>
      <c r="AS55" s="147">
        <v>395.97899999999998</v>
      </c>
      <c r="BN55" s="147">
        <v>10.906000000000001</v>
      </c>
      <c r="BO55" s="147">
        <v>40.386099999999999</v>
      </c>
      <c r="BQ55" s="147">
        <v>9.2246000000000006</v>
      </c>
      <c r="BR55" s="147">
        <v>29.269300000000001</v>
      </c>
    </row>
    <row r="56" spans="1:70">
      <c r="A56">
        <v>435.11200000000002</v>
      </c>
      <c r="B56">
        <v>1235.8</v>
      </c>
      <c r="D56">
        <v>430.28899999999999</v>
      </c>
      <c r="E56">
        <v>1192.01</v>
      </c>
      <c r="G56">
        <v>440.815</v>
      </c>
      <c r="H56">
        <v>1061.79</v>
      </c>
      <c r="J56">
        <v>448.375</v>
      </c>
      <c r="K56">
        <v>546.79999999999995</v>
      </c>
      <c r="AF56" s="147">
        <v>6.0118</v>
      </c>
      <c r="AG56" s="147">
        <v>585.12699999999995</v>
      </c>
      <c r="AI56" s="147">
        <v>39.421999999999997</v>
      </c>
      <c r="AJ56" s="147">
        <v>513.80799999999999</v>
      </c>
      <c r="AL56" s="147">
        <v>3365.2</v>
      </c>
      <c r="AM56" s="147">
        <v>622.60799999999995</v>
      </c>
      <c r="AO56" s="147">
        <v>395.45</v>
      </c>
      <c r="AP56" s="147">
        <v>485.46</v>
      </c>
      <c r="AR56" s="147">
        <v>39.378</v>
      </c>
      <c r="AS56" s="147">
        <v>395.92399999999998</v>
      </c>
      <c r="BN56" s="147">
        <v>11.062200000000001</v>
      </c>
      <c r="BO56" s="147">
        <v>40.1646</v>
      </c>
      <c r="BQ56" s="147">
        <v>9.3934999999999995</v>
      </c>
      <c r="BR56" s="147">
        <v>29.0548</v>
      </c>
    </row>
    <row r="57" spans="1:70">
      <c r="A57">
        <v>440.79</v>
      </c>
      <c r="B57">
        <v>1230.33</v>
      </c>
      <c r="D57">
        <v>435.72199999999998</v>
      </c>
      <c r="E57">
        <v>1185.8900000000001</v>
      </c>
      <c r="G57">
        <v>446.995</v>
      </c>
      <c r="H57">
        <v>1058.21</v>
      </c>
      <c r="J57">
        <v>454.85599999999999</v>
      </c>
      <c r="K57">
        <v>548.79999999999995</v>
      </c>
      <c r="AF57" s="147">
        <v>5.9903000000000004</v>
      </c>
      <c r="AG57" s="147">
        <v>588.93100000000004</v>
      </c>
      <c r="AI57" s="147">
        <v>42.344999999999999</v>
      </c>
      <c r="AJ57" s="147">
        <v>514.99300000000005</v>
      </c>
      <c r="AL57" s="147">
        <v>3127.5</v>
      </c>
      <c r="AM57" s="147">
        <v>624.27200000000005</v>
      </c>
      <c r="AO57" s="147">
        <v>425.49</v>
      </c>
      <c r="AP57" s="147">
        <v>486.12099999999998</v>
      </c>
      <c r="AR57" s="147">
        <v>42.579000000000001</v>
      </c>
      <c r="AS57" s="147">
        <v>395.86900000000003</v>
      </c>
      <c r="BN57" s="147">
        <v>11.2043</v>
      </c>
      <c r="BO57" s="147">
        <v>39.9358</v>
      </c>
      <c r="BQ57" s="147">
        <v>9.5530000000000008</v>
      </c>
      <c r="BR57" s="147">
        <v>28.834900000000001</v>
      </c>
    </row>
    <row r="58" spans="1:70">
      <c r="A58">
        <v>446.51</v>
      </c>
      <c r="B58">
        <v>1224.99</v>
      </c>
      <c r="D58">
        <v>441.08499999999998</v>
      </c>
      <c r="E58">
        <v>1179.5999999999999</v>
      </c>
      <c r="G58">
        <v>453.00700000000001</v>
      </c>
      <c r="H58">
        <v>1053.8399999999999</v>
      </c>
      <c r="J58">
        <v>461.33800000000002</v>
      </c>
      <c r="K58">
        <v>550.79</v>
      </c>
      <c r="AF58" s="147">
        <v>5.8746</v>
      </c>
      <c r="AG58" s="147">
        <v>592.64</v>
      </c>
      <c r="AI58" s="147">
        <v>45.869</v>
      </c>
      <c r="AJ58" s="147">
        <v>516.15700000000004</v>
      </c>
      <c r="AL58" s="147">
        <v>2903.4</v>
      </c>
      <c r="AM58" s="147">
        <v>625.92100000000005</v>
      </c>
      <c r="AO58" s="147">
        <v>462.74</v>
      </c>
      <c r="AP58" s="147">
        <v>487.04399999999998</v>
      </c>
      <c r="AR58" s="147">
        <v>45.780999999999999</v>
      </c>
      <c r="AS58" s="147">
        <v>395.81400000000002</v>
      </c>
      <c r="BN58" s="147">
        <v>11.346500000000001</v>
      </c>
      <c r="BO58" s="147">
        <v>39.707000000000001</v>
      </c>
      <c r="BQ58" s="147">
        <v>9.7125000000000004</v>
      </c>
      <c r="BR58" s="147">
        <v>28.614999999999998</v>
      </c>
    </row>
    <row r="59" spans="1:70">
      <c r="A59">
        <v>452.13400000000001</v>
      </c>
      <c r="B59">
        <v>1219.3900000000001</v>
      </c>
      <c r="D59">
        <v>446.44799999999998</v>
      </c>
      <c r="E59">
        <v>1173.3</v>
      </c>
      <c r="G59">
        <v>459.01900000000001</v>
      </c>
      <c r="H59">
        <v>1049.47</v>
      </c>
      <c r="J59">
        <v>467.822</v>
      </c>
      <c r="K59">
        <v>552.77</v>
      </c>
      <c r="AF59" s="147">
        <v>5.7587999999999999</v>
      </c>
      <c r="AG59" s="147">
        <v>596.34900000000005</v>
      </c>
      <c r="AI59" s="147">
        <v>49.606000000000002</v>
      </c>
      <c r="AJ59" s="147">
        <v>517.31399999999996</v>
      </c>
      <c r="AL59" s="147">
        <v>2703</v>
      </c>
      <c r="AM59" s="147">
        <v>627.54600000000005</v>
      </c>
      <c r="AO59" s="147">
        <v>499.99</v>
      </c>
      <c r="AP59" s="147">
        <v>487.96800000000002</v>
      </c>
      <c r="AR59" s="147">
        <v>48.981999999999999</v>
      </c>
      <c r="AS59" s="147">
        <v>395.75900000000001</v>
      </c>
      <c r="BN59" s="147">
        <v>11.5075</v>
      </c>
      <c r="BO59" s="147">
        <v>39.488</v>
      </c>
      <c r="BQ59" s="147">
        <v>9.8826000000000001</v>
      </c>
      <c r="BR59" s="147">
        <v>28.401399999999999</v>
      </c>
    </row>
    <row r="60" spans="1:70">
      <c r="A60">
        <v>457.42399999999998</v>
      </c>
      <c r="B60">
        <v>1212.93</v>
      </c>
      <c r="D60">
        <v>451.83699999999999</v>
      </c>
      <c r="E60">
        <v>1167.07</v>
      </c>
      <c r="G60">
        <v>465.25099999999998</v>
      </c>
      <c r="H60">
        <v>1046.07</v>
      </c>
      <c r="J60">
        <v>474.30599999999998</v>
      </c>
      <c r="K60">
        <v>554.74</v>
      </c>
      <c r="AF60" s="147">
        <v>5.6234000000000002</v>
      </c>
      <c r="AG60" s="147">
        <v>599.99900000000002</v>
      </c>
      <c r="AI60" s="147">
        <v>53.343000000000004</v>
      </c>
      <c r="AJ60" s="147">
        <v>518.471</v>
      </c>
      <c r="AL60" s="147">
        <v>2510.1</v>
      </c>
      <c r="AM60" s="147">
        <v>629.24699999999996</v>
      </c>
      <c r="AO60" s="147">
        <v>537.24</v>
      </c>
      <c r="AP60" s="147">
        <v>488.89100000000002</v>
      </c>
      <c r="AR60" s="147">
        <v>52.183</v>
      </c>
      <c r="AS60" s="147">
        <v>395.70400000000001</v>
      </c>
      <c r="BN60" s="147">
        <v>11.668200000000001</v>
      </c>
      <c r="BO60" s="147">
        <v>39.268700000000003</v>
      </c>
      <c r="BQ60" s="147">
        <v>10.063700000000001</v>
      </c>
      <c r="BR60" s="147">
        <v>28.194600000000001</v>
      </c>
    </row>
    <row r="61" spans="1:70">
      <c r="A61">
        <v>462.71499999999997</v>
      </c>
      <c r="B61">
        <v>1206.47</v>
      </c>
      <c r="D61">
        <v>457.23700000000002</v>
      </c>
      <c r="E61">
        <v>1160.8699999999999</v>
      </c>
      <c r="G61">
        <v>471.50099999999998</v>
      </c>
      <c r="H61">
        <v>1042.74</v>
      </c>
      <c r="J61">
        <v>480.78899999999999</v>
      </c>
      <c r="K61">
        <v>556.72</v>
      </c>
      <c r="AF61" s="147">
        <v>5.4837999999999996</v>
      </c>
      <c r="AG61" s="147">
        <v>603.63699999999994</v>
      </c>
      <c r="AI61" s="147">
        <v>57.570999999999998</v>
      </c>
      <c r="AJ61" s="147">
        <v>519.46600000000001</v>
      </c>
      <c r="AL61" s="147">
        <v>2350.8000000000002</v>
      </c>
      <c r="AM61" s="147">
        <v>631.28899999999999</v>
      </c>
      <c r="AO61" s="147">
        <v>583.82000000000005</v>
      </c>
      <c r="AP61" s="147">
        <v>489.26799999999997</v>
      </c>
      <c r="AR61" s="147">
        <v>55.384</v>
      </c>
      <c r="AS61" s="147">
        <v>395.649</v>
      </c>
      <c r="BN61" s="147">
        <v>11.8261</v>
      </c>
      <c r="BO61" s="147">
        <v>39.047899999999998</v>
      </c>
      <c r="BQ61" s="147">
        <v>10.2453</v>
      </c>
      <c r="BR61" s="147">
        <v>27.988</v>
      </c>
    </row>
    <row r="62" spans="1:70">
      <c r="A62">
        <v>467.988</v>
      </c>
      <c r="B62">
        <v>1199.97</v>
      </c>
      <c r="D62">
        <v>462.637</v>
      </c>
      <c r="E62">
        <v>1154.67</v>
      </c>
      <c r="G62">
        <v>477.47199999999998</v>
      </c>
      <c r="H62">
        <v>1038.23</v>
      </c>
      <c r="J62">
        <v>487.27100000000002</v>
      </c>
      <c r="K62">
        <v>558.71</v>
      </c>
      <c r="AF62" s="147">
        <v>5.3091999999999997</v>
      </c>
      <c r="AG62" s="147">
        <v>607.12800000000004</v>
      </c>
      <c r="AI62" s="147">
        <v>62.48</v>
      </c>
      <c r="AJ62" s="147">
        <v>520.23699999999997</v>
      </c>
      <c r="AL62" s="147">
        <v>2191.5</v>
      </c>
      <c r="AM62" s="147">
        <v>633.33100000000002</v>
      </c>
      <c r="AO62" s="147">
        <v>631.62</v>
      </c>
      <c r="AP62" s="147">
        <v>489.57400000000001</v>
      </c>
      <c r="AR62" s="147">
        <v>58.585000000000001</v>
      </c>
      <c r="AS62" s="147">
        <v>395.59399999999999</v>
      </c>
      <c r="BN62" s="147">
        <v>11.9842</v>
      </c>
      <c r="BO62" s="147">
        <v>38.827300000000001</v>
      </c>
      <c r="BQ62" s="147">
        <v>10.4291</v>
      </c>
      <c r="BR62" s="147">
        <v>27.783000000000001</v>
      </c>
    </row>
    <row r="63" spans="1:70">
      <c r="A63">
        <v>473.23</v>
      </c>
      <c r="B63">
        <v>1193.4000000000001</v>
      </c>
      <c r="D63">
        <v>467.94499999999999</v>
      </c>
      <c r="E63">
        <v>1148.25</v>
      </c>
      <c r="G63">
        <v>483.41300000000001</v>
      </c>
      <c r="H63">
        <v>1033.5999999999999</v>
      </c>
      <c r="J63">
        <v>493.75400000000002</v>
      </c>
      <c r="K63">
        <v>560.70000000000005</v>
      </c>
      <c r="AF63" s="147">
        <v>5.1186999999999996</v>
      </c>
      <c r="AG63" s="147">
        <v>610.54200000000003</v>
      </c>
      <c r="AI63" s="147">
        <v>67.388999999999996</v>
      </c>
      <c r="AJ63" s="147">
        <v>521.00800000000004</v>
      </c>
      <c r="AL63" s="147">
        <v>2056.1</v>
      </c>
      <c r="AM63" s="147">
        <v>635.56399999999996</v>
      </c>
      <c r="AO63" s="147">
        <v>682.94</v>
      </c>
      <c r="AP63" s="147">
        <v>490.05700000000002</v>
      </c>
      <c r="AR63" s="147">
        <v>65.763000000000005</v>
      </c>
      <c r="AS63" s="147">
        <v>395.59800000000001</v>
      </c>
      <c r="BN63" s="147">
        <v>12.1495</v>
      </c>
      <c r="BO63" s="147">
        <v>38.610599999999998</v>
      </c>
      <c r="BQ63" s="147">
        <v>10.613</v>
      </c>
      <c r="BR63" s="147">
        <v>27.577999999999999</v>
      </c>
    </row>
    <row r="64" spans="1:70">
      <c r="A64">
        <v>478.471</v>
      </c>
      <c r="B64">
        <v>1186.82</v>
      </c>
      <c r="D64">
        <v>473.24700000000001</v>
      </c>
      <c r="E64">
        <v>1141.81</v>
      </c>
      <c r="G64">
        <v>489.41300000000001</v>
      </c>
      <c r="H64">
        <v>1029.19</v>
      </c>
      <c r="J64">
        <v>500.24299999999999</v>
      </c>
      <c r="K64">
        <v>562.62</v>
      </c>
      <c r="AF64" s="147">
        <v>4.9499000000000004</v>
      </c>
      <c r="AG64" s="147">
        <v>614.01700000000005</v>
      </c>
      <c r="AI64" s="147">
        <v>72.960999999999999</v>
      </c>
      <c r="AJ64" s="147">
        <v>521.87800000000004</v>
      </c>
      <c r="AL64" s="147">
        <v>1929.4</v>
      </c>
      <c r="AM64" s="147">
        <v>637.86599999999999</v>
      </c>
      <c r="AO64" s="147">
        <v>739.22</v>
      </c>
      <c r="AP64" s="147">
        <v>490.78800000000001</v>
      </c>
      <c r="AR64" s="147">
        <v>72.959999999999994</v>
      </c>
      <c r="AS64" s="147">
        <v>395.60199999999998</v>
      </c>
      <c r="BN64" s="147">
        <v>12.3147</v>
      </c>
      <c r="BO64" s="147">
        <v>38.393900000000002</v>
      </c>
      <c r="BQ64" s="147">
        <v>10.796799999999999</v>
      </c>
      <c r="BR64" s="147">
        <v>27.372900000000001</v>
      </c>
    </row>
    <row r="65" spans="1:70">
      <c r="A65">
        <v>483.75400000000002</v>
      </c>
      <c r="B65">
        <v>1180.3499999999999</v>
      </c>
      <c r="D65">
        <v>478.57</v>
      </c>
      <c r="E65">
        <v>1135.43</v>
      </c>
      <c r="G65">
        <v>495.41500000000002</v>
      </c>
      <c r="H65">
        <v>1024.78</v>
      </c>
      <c r="J65">
        <v>506.74299999999999</v>
      </c>
      <c r="K65">
        <v>564.42999999999995</v>
      </c>
      <c r="AF65" s="147">
        <v>4.7777000000000003</v>
      </c>
      <c r="AG65" s="147">
        <v>617.46100000000001</v>
      </c>
      <c r="AI65" s="147">
        <v>79.545000000000002</v>
      </c>
      <c r="AJ65" s="147">
        <v>522.90099999999995</v>
      </c>
      <c r="AL65" s="147">
        <v>1802.6</v>
      </c>
      <c r="AM65" s="147">
        <v>640.16899999999998</v>
      </c>
      <c r="AO65" s="147">
        <v>799.78</v>
      </c>
      <c r="AP65" s="147">
        <v>491.44299999999998</v>
      </c>
      <c r="AR65" s="147">
        <v>80.156999999999996</v>
      </c>
      <c r="AS65" s="147">
        <v>395.60700000000003</v>
      </c>
      <c r="BN65" s="147">
        <v>12.485900000000001</v>
      </c>
      <c r="BO65" s="147">
        <v>38.180799999999998</v>
      </c>
      <c r="BQ65" s="147">
        <v>10.9811</v>
      </c>
      <c r="BR65" s="147">
        <v>27.168199999999999</v>
      </c>
    </row>
    <row r="66" spans="1:70">
      <c r="A66">
        <v>489.05500000000001</v>
      </c>
      <c r="B66">
        <v>1173.9100000000001</v>
      </c>
      <c r="D66">
        <v>483.89699999999999</v>
      </c>
      <c r="E66">
        <v>1129.05</v>
      </c>
      <c r="G66">
        <v>501.41300000000001</v>
      </c>
      <c r="H66">
        <v>1020.36</v>
      </c>
      <c r="J66">
        <v>513.24300000000005</v>
      </c>
      <c r="K66">
        <v>566.24</v>
      </c>
      <c r="AF66" s="147">
        <v>4.5945</v>
      </c>
      <c r="AG66" s="147">
        <v>620.80499999999995</v>
      </c>
      <c r="AI66" s="147">
        <v>86.129000000000005</v>
      </c>
      <c r="AJ66" s="147">
        <v>523.923</v>
      </c>
      <c r="AL66" s="147">
        <v>1700.1</v>
      </c>
      <c r="AM66" s="147">
        <v>642.78599999999994</v>
      </c>
      <c r="AO66" s="147">
        <v>869.04</v>
      </c>
      <c r="AP66" s="147">
        <v>491.94099999999997</v>
      </c>
      <c r="AR66" s="147">
        <v>87.353999999999999</v>
      </c>
      <c r="AS66" s="147">
        <v>395.61099999999999</v>
      </c>
      <c r="BN66" s="147">
        <v>12.662800000000001</v>
      </c>
      <c r="BO66" s="147">
        <v>37.971200000000003</v>
      </c>
      <c r="BQ66" s="147">
        <v>11.167899999999999</v>
      </c>
      <c r="BR66" s="147">
        <v>26.965199999999999</v>
      </c>
    </row>
    <row r="67" spans="1:70">
      <c r="A67">
        <v>494.38200000000001</v>
      </c>
      <c r="B67">
        <v>1167.53</v>
      </c>
      <c r="D67">
        <v>489.28399999999999</v>
      </c>
      <c r="E67">
        <v>1122.82</v>
      </c>
      <c r="G67">
        <v>507.19900000000001</v>
      </c>
      <c r="H67">
        <v>1015.22</v>
      </c>
      <c r="J67">
        <v>519.71</v>
      </c>
      <c r="K67">
        <v>568.36</v>
      </c>
      <c r="AF67" s="147">
        <v>4.4678000000000004</v>
      </c>
      <c r="AG67" s="147">
        <v>624.35199999999998</v>
      </c>
      <c r="AI67" s="147">
        <v>92.712000000000003</v>
      </c>
      <c r="AJ67" s="147">
        <v>524.94600000000003</v>
      </c>
      <c r="AL67" s="147">
        <v>1622.5</v>
      </c>
      <c r="AM67" s="147">
        <v>645.87400000000002</v>
      </c>
      <c r="AO67" s="147">
        <v>938.29</v>
      </c>
      <c r="AP67" s="147">
        <v>492.43799999999999</v>
      </c>
      <c r="AR67" s="147">
        <v>94.551000000000002</v>
      </c>
      <c r="AS67" s="147">
        <v>395.61599999999999</v>
      </c>
      <c r="BN67" s="147">
        <v>12.834099999999999</v>
      </c>
      <c r="BO67" s="147">
        <v>37.758299999999998</v>
      </c>
      <c r="BQ67" s="147">
        <v>11.354799999999999</v>
      </c>
      <c r="BR67" s="147">
        <v>26.7623</v>
      </c>
    </row>
    <row r="68" spans="1:70">
      <c r="A68">
        <v>499.858</v>
      </c>
      <c r="B68">
        <v>1161.52</v>
      </c>
      <c r="D68">
        <v>494.79300000000001</v>
      </c>
      <c r="E68">
        <v>1116.8900000000001</v>
      </c>
      <c r="G68">
        <v>512.98500000000001</v>
      </c>
      <c r="H68">
        <v>1010.07</v>
      </c>
      <c r="J68">
        <v>526.16499999999996</v>
      </c>
      <c r="K68">
        <v>570.6</v>
      </c>
      <c r="AF68" s="147">
        <v>4.3974000000000002</v>
      </c>
      <c r="AG68" s="147">
        <v>628.101</v>
      </c>
      <c r="AI68" s="147">
        <v>99.296000000000006</v>
      </c>
      <c r="AJ68" s="147">
        <v>525.96900000000005</v>
      </c>
      <c r="AL68" s="147">
        <v>1558.6</v>
      </c>
      <c r="AM68" s="147">
        <v>649.17499999999995</v>
      </c>
      <c r="AO68" s="147">
        <v>1015.53</v>
      </c>
      <c r="AP68" s="147">
        <v>492.95699999999999</v>
      </c>
      <c r="AR68" s="147">
        <v>101.748</v>
      </c>
      <c r="AS68" s="147">
        <v>395.62</v>
      </c>
      <c r="BN68" s="147">
        <v>12.997999999999999</v>
      </c>
      <c r="BO68" s="147">
        <v>37.540799999999997</v>
      </c>
      <c r="BQ68" s="147">
        <v>11.541700000000001</v>
      </c>
      <c r="BR68" s="147">
        <v>26.5594</v>
      </c>
    </row>
    <row r="69" spans="1:70">
      <c r="A69">
        <v>505.33300000000003</v>
      </c>
      <c r="B69">
        <v>1155.5</v>
      </c>
      <c r="D69">
        <v>500.01499999999999</v>
      </c>
      <c r="E69">
        <v>1110.3</v>
      </c>
      <c r="G69">
        <v>518.54300000000001</v>
      </c>
      <c r="H69">
        <v>1004.28</v>
      </c>
      <c r="J69">
        <v>532.62900000000002</v>
      </c>
      <c r="K69">
        <v>572.75</v>
      </c>
      <c r="AF69" s="147">
        <v>4.3201000000000001</v>
      </c>
      <c r="AG69" s="147">
        <v>631.83199999999999</v>
      </c>
      <c r="AI69" s="147">
        <v>107.23099999999999</v>
      </c>
      <c r="AJ69" s="147">
        <v>526.77300000000002</v>
      </c>
      <c r="AL69" s="147">
        <v>1538.5</v>
      </c>
      <c r="AM69" s="147">
        <v>652.91300000000001</v>
      </c>
      <c r="AO69" s="147">
        <v>1101.96</v>
      </c>
      <c r="AP69" s="147">
        <v>493.5</v>
      </c>
      <c r="AR69" s="147">
        <v>108.946</v>
      </c>
      <c r="AS69" s="147">
        <v>395.625</v>
      </c>
      <c r="BN69" s="147">
        <v>13.172499999999999</v>
      </c>
      <c r="BO69" s="147">
        <v>37.329900000000002</v>
      </c>
      <c r="BQ69" s="147">
        <v>11.729100000000001</v>
      </c>
      <c r="BR69" s="147">
        <v>26.3568</v>
      </c>
    </row>
    <row r="70" spans="1:70">
      <c r="A70">
        <v>510.69799999999998</v>
      </c>
      <c r="B70">
        <v>1149.23</v>
      </c>
      <c r="D70">
        <v>505.08199999999999</v>
      </c>
      <c r="E70">
        <v>1103.3499999999999</v>
      </c>
      <c r="G70">
        <v>524.02099999999996</v>
      </c>
      <c r="H70">
        <v>998.28</v>
      </c>
      <c r="J70">
        <v>539.09500000000003</v>
      </c>
      <c r="K70">
        <v>574.9</v>
      </c>
      <c r="AF70" s="147">
        <v>4.2732999999999999</v>
      </c>
      <c r="AG70" s="147">
        <v>635.61099999999999</v>
      </c>
      <c r="AI70" s="147">
        <v>116.499</v>
      </c>
      <c r="AJ70" s="147">
        <v>527.36199999999997</v>
      </c>
      <c r="AL70" s="147">
        <v>1549.4</v>
      </c>
      <c r="AM70" s="147">
        <v>656.71299999999997</v>
      </c>
      <c r="AO70" s="147">
        <v>1188.3900000000001</v>
      </c>
      <c r="AP70" s="147">
        <v>494.04300000000001</v>
      </c>
      <c r="AR70" s="147">
        <v>116.143</v>
      </c>
      <c r="AS70" s="147">
        <v>395.62900000000002</v>
      </c>
      <c r="BN70" s="147">
        <v>13.3536</v>
      </c>
      <c r="BO70" s="147">
        <v>37.122999999999998</v>
      </c>
      <c r="BQ70" s="147">
        <v>11.916499999999999</v>
      </c>
      <c r="BR70" s="147">
        <v>26.154199999999999</v>
      </c>
    </row>
    <row r="71" spans="1:70">
      <c r="A71">
        <v>515.80600000000004</v>
      </c>
      <c r="B71">
        <v>1142.3699999999999</v>
      </c>
      <c r="D71">
        <v>510.459</v>
      </c>
      <c r="E71">
        <v>1097.1099999999999</v>
      </c>
      <c r="G71">
        <v>529.87</v>
      </c>
      <c r="H71">
        <v>993.36</v>
      </c>
      <c r="J71">
        <v>545.54200000000003</v>
      </c>
      <c r="K71">
        <v>577.20000000000005</v>
      </c>
      <c r="AF71" s="147">
        <v>4.2530999999999999</v>
      </c>
      <c r="AG71" s="147">
        <v>639.41700000000003</v>
      </c>
      <c r="AI71" s="147">
        <v>125.77</v>
      </c>
      <c r="AJ71" s="147">
        <v>527.95100000000002</v>
      </c>
      <c r="AL71" s="147">
        <v>1582.7</v>
      </c>
      <c r="AM71" s="147">
        <v>660.37199999999996</v>
      </c>
      <c r="AO71" s="147">
        <v>1289.4000000000001</v>
      </c>
      <c r="AP71" s="147">
        <v>494.37900000000002</v>
      </c>
      <c r="AR71" s="147">
        <v>123.34</v>
      </c>
      <c r="AS71" s="147">
        <v>395.63400000000001</v>
      </c>
      <c r="BN71" s="147">
        <v>13.5471</v>
      </c>
      <c r="BO71" s="147">
        <v>36.924900000000001</v>
      </c>
      <c r="BQ71" s="147">
        <v>12.0844</v>
      </c>
      <c r="BR71" s="147">
        <v>25.939499999999999</v>
      </c>
    </row>
    <row r="72" spans="1:70">
      <c r="A72">
        <v>520.81700000000001</v>
      </c>
      <c r="B72">
        <v>1135.32</v>
      </c>
      <c r="D72">
        <v>515.89099999999996</v>
      </c>
      <c r="E72">
        <v>1090.98</v>
      </c>
      <c r="G72">
        <v>535.79499999999996</v>
      </c>
      <c r="H72">
        <v>988.68</v>
      </c>
      <c r="J72">
        <v>551.99</v>
      </c>
      <c r="K72">
        <v>579.5</v>
      </c>
      <c r="AF72" s="147">
        <v>4.2840999999999996</v>
      </c>
      <c r="AG72" s="147">
        <v>643.21699999999998</v>
      </c>
      <c r="AI72" s="147">
        <v>135.5</v>
      </c>
      <c r="AJ72" s="147">
        <v>528.56299999999999</v>
      </c>
      <c r="AL72" s="147">
        <v>1630.5</v>
      </c>
      <c r="AM72" s="147">
        <v>663.90300000000002</v>
      </c>
      <c r="AO72" s="147">
        <v>1396.7</v>
      </c>
      <c r="AP72" s="147">
        <v>494.62400000000002</v>
      </c>
      <c r="AR72" s="147">
        <v>130.63999999999999</v>
      </c>
      <c r="AS72" s="147">
        <v>395.63799999999998</v>
      </c>
      <c r="BN72" s="147">
        <v>13.739599999999999</v>
      </c>
      <c r="BO72" s="147">
        <v>36.725900000000003</v>
      </c>
      <c r="BQ72" s="147">
        <v>12.244899999999999</v>
      </c>
      <c r="BR72" s="147">
        <v>25.720099999999999</v>
      </c>
    </row>
    <row r="73" spans="1:70">
      <c r="A73">
        <v>525.69000000000005</v>
      </c>
      <c r="B73">
        <v>1128</v>
      </c>
      <c r="D73">
        <v>520.96199999999999</v>
      </c>
      <c r="E73">
        <v>1084.05</v>
      </c>
      <c r="G73">
        <v>541.53</v>
      </c>
      <c r="H73">
        <v>983.41</v>
      </c>
      <c r="J73">
        <v>558.43799999999999</v>
      </c>
      <c r="K73">
        <v>581.79999999999995</v>
      </c>
      <c r="AF73" s="147">
        <v>4.3136000000000001</v>
      </c>
      <c r="AG73" s="147">
        <v>647.01800000000003</v>
      </c>
      <c r="AI73" s="147">
        <v>147.02000000000001</v>
      </c>
      <c r="AJ73" s="147">
        <v>529.26300000000003</v>
      </c>
      <c r="AL73" s="147">
        <v>1708.7</v>
      </c>
      <c r="AM73" s="147">
        <v>666.98099999999999</v>
      </c>
      <c r="AO73" s="147">
        <v>1510.1</v>
      </c>
      <c r="AP73" s="147">
        <v>494.95</v>
      </c>
      <c r="AR73" s="147">
        <v>148.09</v>
      </c>
      <c r="AS73" s="147">
        <v>395.62700000000001</v>
      </c>
      <c r="BN73" s="147">
        <v>13.9245</v>
      </c>
      <c r="BO73" s="147">
        <v>36.521700000000003</v>
      </c>
      <c r="BQ73" s="147">
        <v>12.423400000000001</v>
      </c>
      <c r="BR73" s="147">
        <v>25.512</v>
      </c>
    </row>
    <row r="74" spans="1:70">
      <c r="A74">
        <v>530.74900000000002</v>
      </c>
      <c r="B74">
        <v>1121.08</v>
      </c>
      <c r="D74">
        <v>525.99400000000003</v>
      </c>
      <c r="E74">
        <v>1077.04</v>
      </c>
      <c r="G74">
        <v>547.101</v>
      </c>
      <c r="H74">
        <v>977.65</v>
      </c>
      <c r="J74">
        <v>564.81899999999996</v>
      </c>
      <c r="K74">
        <v>584.58000000000004</v>
      </c>
      <c r="AF74" s="147">
        <v>4.319</v>
      </c>
      <c r="AG74" s="147">
        <v>650.83500000000004</v>
      </c>
      <c r="AI74" s="147">
        <v>158.54</v>
      </c>
      <c r="AJ74" s="147">
        <v>529.96199999999999</v>
      </c>
      <c r="AL74" s="147">
        <v>1807.5</v>
      </c>
      <c r="AM74" s="147">
        <v>669.67899999999997</v>
      </c>
      <c r="AO74" s="147">
        <v>1644.1</v>
      </c>
      <c r="AP74" s="147">
        <v>495.55</v>
      </c>
      <c r="AR74" s="147">
        <v>165.54</v>
      </c>
      <c r="AS74" s="147">
        <v>395.61599999999999</v>
      </c>
      <c r="BN74" s="147">
        <v>14.1084</v>
      </c>
      <c r="BO74" s="147">
        <v>36.316600000000001</v>
      </c>
      <c r="BQ74" s="147">
        <v>12.6119</v>
      </c>
      <c r="BR74" s="147">
        <v>25.310199999999998</v>
      </c>
    </row>
    <row r="75" spans="1:70">
      <c r="A75">
        <v>536.20899999999995</v>
      </c>
      <c r="B75">
        <v>1115.02</v>
      </c>
      <c r="D75">
        <v>531.13499999999999</v>
      </c>
      <c r="E75">
        <v>1070.25</v>
      </c>
      <c r="G75">
        <v>552.6</v>
      </c>
      <c r="H75">
        <v>971.71</v>
      </c>
      <c r="J75">
        <v>571.18299999999999</v>
      </c>
      <c r="K75">
        <v>587.49</v>
      </c>
      <c r="AF75" s="147">
        <v>4.3314000000000004</v>
      </c>
      <c r="AG75" s="147">
        <v>654.64099999999996</v>
      </c>
      <c r="AI75" s="147">
        <v>172.81</v>
      </c>
      <c r="AJ75" s="147">
        <v>530.4</v>
      </c>
      <c r="AL75" s="147">
        <v>1919.8</v>
      </c>
      <c r="AM75" s="147">
        <v>672.13</v>
      </c>
      <c r="AO75" s="147">
        <v>1778.1</v>
      </c>
      <c r="AP75" s="147">
        <v>496.15</v>
      </c>
      <c r="AR75" s="147">
        <v>182.99</v>
      </c>
      <c r="AS75" s="147">
        <v>395.60399999999998</v>
      </c>
      <c r="BN75" s="147">
        <v>14.2943</v>
      </c>
      <c r="BO75" s="147">
        <v>36.113300000000002</v>
      </c>
      <c r="BQ75" s="147">
        <v>12.810600000000001</v>
      </c>
      <c r="BR75" s="147">
        <v>25.116199999999999</v>
      </c>
    </row>
    <row r="76" spans="1:70">
      <c r="A76">
        <v>541.66899999999998</v>
      </c>
      <c r="B76">
        <v>1108.96</v>
      </c>
      <c r="D76">
        <v>536.34500000000003</v>
      </c>
      <c r="E76">
        <v>1063.6099999999999</v>
      </c>
      <c r="G76">
        <v>557.71199999999999</v>
      </c>
      <c r="H76">
        <v>964.86</v>
      </c>
      <c r="J76">
        <v>577.52200000000005</v>
      </c>
      <c r="K76">
        <v>590.54</v>
      </c>
      <c r="AF76" s="147">
        <v>4.4294000000000002</v>
      </c>
      <c r="AG76" s="147">
        <v>658.30100000000004</v>
      </c>
      <c r="AI76" s="147">
        <v>187.68</v>
      </c>
      <c r="AJ76" s="147">
        <v>530.78200000000004</v>
      </c>
      <c r="AL76" s="147">
        <v>2047.6</v>
      </c>
      <c r="AM76" s="147">
        <v>674.40899999999999</v>
      </c>
      <c r="AO76" s="147">
        <v>1912.1</v>
      </c>
      <c r="AP76" s="147">
        <v>496.75</v>
      </c>
      <c r="AR76" s="147">
        <v>200.43</v>
      </c>
      <c r="AS76" s="147">
        <v>395.59300000000002</v>
      </c>
      <c r="BN76" s="147">
        <v>14.506500000000001</v>
      </c>
      <c r="BO76" s="147">
        <v>35.930100000000003</v>
      </c>
      <c r="BQ76" s="147">
        <v>13.0166</v>
      </c>
      <c r="BR76" s="147">
        <v>24.927800000000001</v>
      </c>
    </row>
    <row r="77" spans="1:70">
      <c r="A77">
        <v>546.75599999999997</v>
      </c>
      <c r="B77">
        <v>1102.06</v>
      </c>
      <c r="D77">
        <v>541.55399999999997</v>
      </c>
      <c r="E77">
        <v>1056.97</v>
      </c>
      <c r="G77">
        <v>562.82399999999996</v>
      </c>
      <c r="H77">
        <v>958.01</v>
      </c>
      <c r="J77">
        <v>583.86199999999997</v>
      </c>
      <c r="K77">
        <v>593.6</v>
      </c>
      <c r="AF77" s="147">
        <v>4.5350000000000001</v>
      </c>
      <c r="AG77" s="147">
        <v>661.93499999999995</v>
      </c>
      <c r="AI77" s="147">
        <v>202.55</v>
      </c>
      <c r="AJ77" s="147">
        <v>531.16300000000001</v>
      </c>
      <c r="AL77" s="147">
        <v>2193.1</v>
      </c>
      <c r="AM77" s="147">
        <v>676.43399999999997</v>
      </c>
      <c r="AO77" s="147">
        <v>2084.6</v>
      </c>
      <c r="AP77" s="147">
        <v>497.13</v>
      </c>
      <c r="AR77" s="147">
        <v>217.88</v>
      </c>
      <c r="AS77" s="147">
        <v>395.58199999999999</v>
      </c>
      <c r="BN77" s="147">
        <v>14.709899999999999</v>
      </c>
      <c r="BO77" s="147">
        <v>35.739899999999999</v>
      </c>
      <c r="BQ77" s="147">
        <v>13.2226</v>
      </c>
      <c r="BR77" s="147">
        <v>24.7394</v>
      </c>
    </row>
    <row r="78" spans="1:70">
      <c r="A78">
        <v>551.82399999999996</v>
      </c>
      <c r="B78">
        <v>1095.1199999999999</v>
      </c>
      <c r="D78">
        <v>546.76400000000001</v>
      </c>
      <c r="E78">
        <v>1050.32</v>
      </c>
      <c r="G78">
        <v>568.12699999999995</v>
      </c>
      <c r="H78">
        <v>951.58</v>
      </c>
      <c r="J78">
        <v>590.20100000000002</v>
      </c>
      <c r="K78">
        <v>596.66</v>
      </c>
      <c r="AF78" s="147">
        <v>4.6871999999999998</v>
      </c>
      <c r="AG78" s="147">
        <v>665.40899999999999</v>
      </c>
      <c r="AI78" s="147">
        <v>217.95</v>
      </c>
      <c r="AJ78" s="147">
        <v>531.61900000000003</v>
      </c>
      <c r="AL78" s="147">
        <v>2349.1999999999998</v>
      </c>
      <c r="AM78" s="147">
        <v>678.30700000000002</v>
      </c>
      <c r="AO78" s="147">
        <v>2262.9</v>
      </c>
      <c r="AP78" s="147">
        <v>497.47699999999998</v>
      </c>
      <c r="AR78" s="147">
        <v>235.33</v>
      </c>
      <c r="AS78" s="147">
        <v>395.57</v>
      </c>
      <c r="BN78" s="147">
        <v>14.9041</v>
      </c>
      <c r="BO78" s="147">
        <v>35.542200000000001</v>
      </c>
      <c r="BQ78" s="147">
        <v>13.436500000000001</v>
      </c>
      <c r="BR78" s="147">
        <v>24.558</v>
      </c>
    </row>
    <row r="79" spans="1:70">
      <c r="A79">
        <v>556.89700000000005</v>
      </c>
      <c r="B79">
        <v>1088.19</v>
      </c>
      <c r="D79">
        <v>551.97400000000005</v>
      </c>
      <c r="E79">
        <v>1043.68</v>
      </c>
      <c r="G79">
        <v>573.46100000000001</v>
      </c>
      <c r="H79">
        <v>945.22</v>
      </c>
      <c r="J79">
        <v>596.43299999999999</v>
      </c>
      <c r="K79">
        <v>600.29999999999995</v>
      </c>
      <c r="AF79" s="147">
        <v>4.8441999999999998</v>
      </c>
      <c r="AG79" s="147">
        <v>668.87199999999996</v>
      </c>
      <c r="AI79" s="147">
        <v>236.41</v>
      </c>
      <c r="AJ79" s="147">
        <v>532.50699999999995</v>
      </c>
      <c r="AL79" s="147">
        <v>2529.6999999999998</v>
      </c>
      <c r="AM79" s="147">
        <v>679.74900000000002</v>
      </c>
      <c r="AO79" s="147">
        <v>2441.3000000000002</v>
      </c>
      <c r="AP79" s="147">
        <v>497.82299999999998</v>
      </c>
      <c r="AR79" s="147">
        <v>252.78</v>
      </c>
      <c r="AS79" s="147">
        <v>395.55900000000003</v>
      </c>
      <c r="BN79" s="147">
        <v>15.115</v>
      </c>
      <c r="BO79" s="147">
        <v>35.3583</v>
      </c>
      <c r="BQ79" s="147">
        <v>13.6602</v>
      </c>
      <c r="BR79" s="147">
        <v>24.3855</v>
      </c>
    </row>
    <row r="80" spans="1:70">
      <c r="A80">
        <v>561.98699999999997</v>
      </c>
      <c r="B80">
        <v>1081.29</v>
      </c>
      <c r="D80">
        <v>557.18399999999997</v>
      </c>
      <c r="E80">
        <v>1037.04</v>
      </c>
      <c r="G80">
        <v>578.92899999999997</v>
      </c>
      <c r="H80">
        <v>939.18</v>
      </c>
      <c r="J80">
        <v>602.66099999999994</v>
      </c>
      <c r="K80">
        <v>603.96</v>
      </c>
      <c r="AF80" s="147">
        <v>5.0191999999999997</v>
      </c>
      <c r="AG80" s="147">
        <v>672.29399999999998</v>
      </c>
      <c r="AI80" s="147">
        <v>254.87</v>
      </c>
      <c r="AJ80" s="147">
        <v>533.39499999999998</v>
      </c>
      <c r="AL80" s="147">
        <v>2725.4</v>
      </c>
      <c r="AM80" s="147">
        <v>681.01400000000001</v>
      </c>
      <c r="AO80" s="147">
        <v>2635.9</v>
      </c>
      <c r="AP80" s="147">
        <v>498.19400000000002</v>
      </c>
      <c r="AR80" s="147">
        <v>270.23</v>
      </c>
      <c r="AS80" s="147">
        <v>395.548</v>
      </c>
      <c r="BN80" s="147">
        <v>15.3338</v>
      </c>
      <c r="BO80" s="147">
        <v>35.181199999999997</v>
      </c>
      <c r="BQ80" s="147">
        <v>13.883900000000001</v>
      </c>
      <c r="BR80" s="147">
        <v>24.213000000000001</v>
      </c>
    </row>
    <row r="81" spans="1:70">
      <c r="A81">
        <v>567.07600000000002</v>
      </c>
      <c r="B81">
        <v>1074.3900000000001</v>
      </c>
      <c r="D81">
        <v>562.32399999999996</v>
      </c>
      <c r="E81">
        <v>1030.25</v>
      </c>
      <c r="G81">
        <v>584.29600000000005</v>
      </c>
      <c r="H81">
        <v>932.91</v>
      </c>
      <c r="J81">
        <v>608.88199999999995</v>
      </c>
      <c r="K81">
        <v>607.65</v>
      </c>
      <c r="AF81" s="147">
        <v>5.1943000000000001</v>
      </c>
      <c r="AG81" s="147">
        <v>675.71600000000001</v>
      </c>
      <c r="AI81" s="147">
        <v>277.49</v>
      </c>
      <c r="AJ81" s="147">
        <v>533.95799999999997</v>
      </c>
      <c r="AL81" s="147">
        <v>2940.8</v>
      </c>
      <c r="AM81" s="147">
        <v>682.55</v>
      </c>
      <c r="AO81" s="147">
        <v>2876.9</v>
      </c>
      <c r="AP81" s="147">
        <v>498.63600000000002</v>
      </c>
      <c r="AR81" s="147">
        <v>287.68</v>
      </c>
      <c r="AS81" s="147">
        <v>395.536</v>
      </c>
      <c r="BN81" s="147">
        <v>15.562200000000001</v>
      </c>
      <c r="BO81" s="147">
        <v>35.013300000000001</v>
      </c>
      <c r="BQ81" s="147">
        <v>14.1059</v>
      </c>
      <c r="BR81" s="147">
        <v>24.038799999999998</v>
      </c>
    </row>
    <row r="82" spans="1:70">
      <c r="A82">
        <v>572.14800000000002</v>
      </c>
      <c r="B82">
        <v>1067.46</v>
      </c>
      <c r="D82">
        <v>567.30399999999997</v>
      </c>
      <c r="E82">
        <v>1023.13</v>
      </c>
      <c r="G82">
        <v>589.41899999999998</v>
      </c>
      <c r="H82">
        <v>926.09</v>
      </c>
      <c r="J82">
        <v>615.09500000000003</v>
      </c>
      <c r="K82">
        <v>611.39</v>
      </c>
      <c r="AF82" s="147">
        <v>5.3620000000000001</v>
      </c>
      <c r="AG82" s="147">
        <v>679.21699999999998</v>
      </c>
      <c r="AI82" s="147">
        <v>302.11</v>
      </c>
      <c r="AJ82" s="147">
        <v>534.36500000000001</v>
      </c>
      <c r="AL82" s="147">
        <v>3156.2</v>
      </c>
      <c r="AM82" s="147">
        <v>684.08600000000001</v>
      </c>
      <c r="AO82" s="147">
        <v>3117.9</v>
      </c>
      <c r="AP82" s="147">
        <v>499.07900000000001</v>
      </c>
      <c r="AR82" s="147">
        <v>305.13</v>
      </c>
      <c r="AS82" s="147">
        <v>395.52499999999998</v>
      </c>
      <c r="BN82" s="147">
        <v>15.7867</v>
      </c>
      <c r="BO82" s="147">
        <v>34.841799999999999</v>
      </c>
      <c r="BQ82" s="147">
        <v>14.323700000000001</v>
      </c>
      <c r="BR82" s="147">
        <v>23.860700000000001</v>
      </c>
    </row>
    <row r="83" spans="1:70">
      <c r="A83">
        <v>577.18600000000004</v>
      </c>
      <c r="B83">
        <v>1060.46</v>
      </c>
      <c r="D83">
        <v>572.28399999999999</v>
      </c>
      <c r="E83">
        <v>1016.01</v>
      </c>
      <c r="G83">
        <v>594.58600000000001</v>
      </c>
      <c r="H83">
        <v>919.35</v>
      </c>
      <c r="J83">
        <v>621.30799999999999</v>
      </c>
      <c r="K83">
        <v>615.12</v>
      </c>
      <c r="AF83" s="147">
        <v>5.5289000000000001</v>
      </c>
      <c r="AG83" s="147">
        <v>682.726</v>
      </c>
      <c r="AI83" s="147">
        <v>326.73</v>
      </c>
      <c r="AJ83" s="147">
        <v>534.77099999999996</v>
      </c>
      <c r="AL83" s="147">
        <v>3422.6</v>
      </c>
      <c r="AM83" s="147">
        <v>685.21699999999998</v>
      </c>
      <c r="AO83" s="147">
        <v>3358.9</v>
      </c>
      <c r="AP83" s="147">
        <v>499.52100000000002</v>
      </c>
      <c r="AR83" s="147">
        <v>322.58</v>
      </c>
      <c r="AS83" s="147">
        <v>395.51400000000001</v>
      </c>
      <c r="BN83" s="147">
        <v>15.996499999999999</v>
      </c>
      <c r="BO83" s="147">
        <v>34.656599999999997</v>
      </c>
      <c r="BQ83" s="147">
        <v>14.541600000000001</v>
      </c>
      <c r="BR83" s="147">
        <v>23.682700000000001</v>
      </c>
    </row>
    <row r="84" spans="1:70">
      <c r="A84">
        <v>582.22500000000002</v>
      </c>
      <c r="B84">
        <v>1053.45</v>
      </c>
      <c r="D84">
        <v>577.20100000000002</v>
      </c>
      <c r="E84">
        <v>1008.77</v>
      </c>
      <c r="G84">
        <v>599.76599999999996</v>
      </c>
      <c r="H84">
        <v>912.64</v>
      </c>
      <c r="J84">
        <v>627.524</v>
      </c>
      <c r="K84">
        <v>618.84</v>
      </c>
      <c r="AF84" s="147">
        <v>5.7839</v>
      </c>
      <c r="AG84" s="147">
        <v>685.87099999999998</v>
      </c>
      <c r="AI84" s="147">
        <v>351.36</v>
      </c>
      <c r="AJ84" s="147">
        <v>535.17700000000002</v>
      </c>
      <c r="AL84" s="147">
        <v>3706.1</v>
      </c>
      <c r="AM84" s="147">
        <v>686.21199999999999</v>
      </c>
      <c r="AO84" s="147">
        <v>3621.9</v>
      </c>
      <c r="AP84" s="147">
        <v>499.90800000000002</v>
      </c>
      <c r="AR84" s="147">
        <v>343.43</v>
      </c>
      <c r="AS84" s="147">
        <v>395.50400000000002</v>
      </c>
      <c r="BN84" s="147">
        <v>16.214600000000001</v>
      </c>
      <c r="BO84" s="147">
        <v>34.478999999999999</v>
      </c>
      <c r="BQ84" s="147">
        <v>14.763500000000001</v>
      </c>
      <c r="BR84" s="147">
        <v>23.508400000000002</v>
      </c>
    </row>
    <row r="85" spans="1:70">
      <c r="A85">
        <v>587.19600000000003</v>
      </c>
      <c r="B85">
        <v>1046.32</v>
      </c>
      <c r="D85">
        <v>582.09</v>
      </c>
      <c r="E85">
        <v>1001.48</v>
      </c>
      <c r="G85">
        <v>604.89400000000001</v>
      </c>
      <c r="H85">
        <v>905.83</v>
      </c>
      <c r="J85">
        <v>633.75099999999998</v>
      </c>
      <c r="K85">
        <v>622.51</v>
      </c>
      <c r="AF85" s="147">
        <v>6.0636000000000001</v>
      </c>
      <c r="AG85" s="147">
        <v>688.91399999999999</v>
      </c>
      <c r="AI85" s="147">
        <v>379.66</v>
      </c>
      <c r="AJ85" s="147">
        <v>535.75699999999995</v>
      </c>
      <c r="AL85" s="147">
        <v>3989.5</v>
      </c>
      <c r="AM85" s="147">
        <v>687.20699999999999</v>
      </c>
      <c r="AO85" s="147">
        <v>3948.1</v>
      </c>
      <c r="AP85" s="147">
        <v>500.13799999999998</v>
      </c>
      <c r="AR85" s="147">
        <v>381.31</v>
      </c>
      <c r="AS85" s="147">
        <v>395.50200000000001</v>
      </c>
      <c r="BN85" s="147">
        <v>16.438600000000001</v>
      </c>
      <c r="BO85" s="147">
        <v>34.306800000000003</v>
      </c>
      <c r="BQ85" s="147">
        <v>14.986800000000001</v>
      </c>
      <c r="BR85" s="147">
        <v>23.3354</v>
      </c>
    </row>
    <row r="86" spans="1:70">
      <c r="A86">
        <v>592.101</v>
      </c>
      <c r="B86">
        <v>1039.06</v>
      </c>
      <c r="D86">
        <v>586.98</v>
      </c>
      <c r="E86">
        <v>994.19</v>
      </c>
      <c r="G86">
        <v>609.98800000000006</v>
      </c>
      <c r="H86">
        <v>898.94</v>
      </c>
      <c r="J86">
        <v>639.97799999999995</v>
      </c>
      <c r="K86">
        <v>626.16999999999996</v>
      </c>
      <c r="AF86" s="147">
        <v>6.3482000000000003</v>
      </c>
      <c r="AG86" s="147">
        <v>692.03899999999999</v>
      </c>
      <c r="AI86" s="147">
        <v>411.36</v>
      </c>
      <c r="AJ86" s="147">
        <v>536.49599999999998</v>
      </c>
      <c r="AL86" s="147">
        <v>4302.5</v>
      </c>
      <c r="AM86" s="147">
        <v>688.21900000000005</v>
      </c>
      <c r="AO86" s="147">
        <v>4274.3</v>
      </c>
      <c r="AP86" s="147">
        <v>500.36700000000002</v>
      </c>
      <c r="AR86" s="147">
        <v>419.19</v>
      </c>
      <c r="AS86" s="147">
        <v>395.50099999999998</v>
      </c>
      <c r="BN86" s="147">
        <v>16.668800000000001</v>
      </c>
      <c r="BO86" s="147">
        <v>34.141399999999997</v>
      </c>
      <c r="BQ86" s="147">
        <v>15.21</v>
      </c>
      <c r="BR86" s="147">
        <v>23.162500000000001</v>
      </c>
    </row>
    <row r="87" spans="1:70">
      <c r="A87">
        <v>597.005</v>
      </c>
      <c r="B87">
        <v>1031.79</v>
      </c>
      <c r="D87">
        <v>591.97799999999995</v>
      </c>
      <c r="E87">
        <v>987.11</v>
      </c>
      <c r="G87">
        <v>614.91200000000003</v>
      </c>
      <c r="H87">
        <v>891.71</v>
      </c>
      <c r="J87">
        <v>646.20500000000004</v>
      </c>
      <c r="K87">
        <v>629.84</v>
      </c>
      <c r="AF87" s="147">
        <v>6.6341999999999999</v>
      </c>
      <c r="AG87" s="147">
        <v>695.18899999999996</v>
      </c>
      <c r="AI87" s="147">
        <v>443.06</v>
      </c>
      <c r="AJ87" s="147">
        <v>537.23599999999999</v>
      </c>
      <c r="AL87" s="147">
        <v>4670.7</v>
      </c>
      <c r="AM87" s="147">
        <v>689.26</v>
      </c>
      <c r="AO87" s="147">
        <v>4600.5</v>
      </c>
      <c r="AP87" s="147">
        <v>500.59699999999998</v>
      </c>
      <c r="AR87" s="147">
        <v>457.07</v>
      </c>
      <c r="AS87" s="147">
        <v>395.49900000000002</v>
      </c>
      <c r="BN87" s="147">
        <v>16.916599999999999</v>
      </c>
      <c r="BO87" s="147">
        <v>33.995699999999999</v>
      </c>
      <c r="BQ87" s="147">
        <v>15.444800000000001</v>
      </c>
      <c r="BR87" s="147">
        <v>23.002300000000002</v>
      </c>
    </row>
    <row r="88" spans="1:70">
      <c r="A88">
        <v>601.95799999999997</v>
      </c>
      <c r="B88">
        <v>1024.6199999999999</v>
      </c>
      <c r="D88">
        <v>597.00199999999995</v>
      </c>
      <c r="E88">
        <v>980.08</v>
      </c>
      <c r="G88">
        <v>619.83699999999999</v>
      </c>
      <c r="H88">
        <v>884.48</v>
      </c>
      <c r="J88">
        <v>652.14300000000003</v>
      </c>
      <c r="K88">
        <v>634.69000000000005</v>
      </c>
      <c r="AF88" s="147">
        <v>6.9271000000000003</v>
      </c>
      <c r="AG88" s="147">
        <v>698.41499999999996</v>
      </c>
      <c r="AI88" s="147">
        <v>481.57</v>
      </c>
      <c r="AJ88" s="147">
        <v>537.68700000000001</v>
      </c>
      <c r="AL88" s="147">
        <v>5038.8999999999996</v>
      </c>
      <c r="AM88" s="147">
        <v>690.30100000000004</v>
      </c>
      <c r="AO88" s="147">
        <v>5001.5</v>
      </c>
      <c r="AP88" s="147">
        <v>500.98099999999999</v>
      </c>
      <c r="AR88" s="147">
        <v>494.94</v>
      </c>
      <c r="AS88" s="147">
        <v>395.49799999999999</v>
      </c>
      <c r="BN88" s="147">
        <v>17.164000000000001</v>
      </c>
      <c r="BO88" s="147">
        <v>33.849699999999999</v>
      </c>
      <c r="BQ88" s="147">
        <v>15.6915</v>
      </c>
      <c r="BR88" s="147">
        <v>22.8553</v>
      </c>
    </row>
    <row r="89" spans="1:70">
      <c r="A89">
        <v>606.93499999999995</v>
      </c>
      <c r="B89">
        <v>1017.49</v>
      </c>
      <c r="D89">
        <v>602.02599999999995</v>
      </c>
      <c r="E89">
        <v>973.04</v>
      </c>
      <c r="G89">
        <v>624.76199999999994</v>
      </c>
      <c r="H89">
        <v>877.26</v>
      </c>
      <c r="J89">
        <v>658.06799999999998</v>
      </c>
      <c r="K89">
        <v>639.58000000000004</v>
      </c>
      <c r="AF89" s="147">
        <v>7.2206000000000001</v>
      </c>
      <c r="AG89" s="147">
        <v>701.649</v>
      </c>
      <c r="AI89" s="147">
        <v>521.14</v>
      </c>
      <c r="AJ89" s="147">
        <v>538.09400000000005</v>
      </c>
      <c r="AL89" s="147">
        <v>5407.1</v>
      </c>
      <c r="AM89" s="147">
        <v>691.34299999999996</v>
      </c>
      <c r="AO89" s="147">
        <v>5423.9</v>
      </c>
      <c r="AP89" s="147">
        <v>501.40800000000002</v>
      </c>
      <c r="AR89" s="147">
        <v>532.82000000000005</v>
      </c>
      <c r="AS89" s="147">
        <v>395.49599999999998</v>
      </c>
      <c r="BN89" s="147">
        <v>17.364799999999999</v>
      </c>
      <c r="BO89" s="147">
        <v>33.6571</v>
      </c>
      <c r="BQ89" s="147">
        <v>15.9383</v>
      </c>
      <c r="BR89" s="147">
        <v>22.708300000000001</v>
      </c>
    </row>
    <row r="90" spans="1:70">
      <c r="A90">
        <v>611.88099999999997</v>
      </c>
      <c r="B90">
        <v>1010.31</v>
      </c>
      <c r="D90">
        <v>606.60900000000004</v>
      </c>
      <c r="E90">
        <v>965.22</v>
      </c>
      <c r="G90">
        <v>629.74099999999999</v>
      </c>
      <c r="H90">
        <v>870.14</v>
      </c>
      <c r="J90">
        <v>663.87599999999998</v>
      </c>
      <c r="K90">
        <v>644.87</v>
      </c>
      <c r="AF90" s="147">
        <v>7.5728</v>
      </c>
      <c r="AG90" s="147">
        <v>704.72</v>
      </c>
      <c r="AI90" s="147">
        <v>563.52</v>
      </c>
      <c r="AJ90" s="147">
        <v>538.50599999999997</v>
      </c>
      <c r="AL90" s="147">
        <v>5883.7</v>
      </c>
      <c r="AM90" s="147">
        <v>692.41099999999994</v>
      </c>
      <c r="AO90" s="147">
        <v>5846.3</v>
      </c>
      <c r="AP90" s="147">
        <v>501.83499999999998</v>
      </c>
      <c r="AR90" s="147">
        <v>570.70000000000005</v>
      </c>
      <c r="AS90" s="147">
        <v>395.49400000000003</v>
      </c>
      <c r="BN90" s="147">
        <v>17.577400000000001</v>
      </c>
      <c r="BO90" s="147">
        <v>33.475700000000003</v>
      </c>
      <c r="BQ90" s="147">
        <v>16.184999999999999</v>
      </c>
      <c r="BR90" s="147">
        <v>22.561399999999999</v>
      </c>
    </row>
    <row r="91" spans="1:70">
      <c r="A91">
        <v>616.596</v>
      </c>
      <c r="B91">
        <v>1002.7</v>
      </c>
      <c r="D91">
        <v>611.16099999999994</v>
      </c>
      <c r="E91">
        <v>957.33</v>
      </c>
      <c r="G91">
        <v>634.72299999999996</v>
      </c>
      <c r="H91">
        <v>863.02</v>
      </c>
      <c r="J91">
        <v>669.68399999999997</v>
      </c>
      <c r="K91">
        <v>650.15</v>
      </c>
      <c r="AF91" s="147">
        <v>7.9504000000000001</v>
      </c>
      <c r="AG91" s="147">
        <v>707.721</v>
      </c>
      <c r="AI91" s="147">
        <v>613.58000000000004</v>
      </c>
      <c r="AJ91" s="147">
        <v>538.93399999999997</v>
      </c>
      <c r="AL91" s="147">
        <v>6376.6</v>
      </c>
      <c r="AM91" s="147">
        <v>693.48299999999995</v>
      </c>
      <c r="AO91" s="147">
        <v>6340.5</v>
      </c>
      <c r="AP91" s="147">
        <v>502.24799999999999</v>
      </c>
      <c r="AR91" s="147">
        <v>608.58000000000004</v>
      </c>
      <c r="AS91" s="147">
        <v>395.49299999999999</v>
      </c>
      <c r="BN91" s="147">
        <v>17.816500000000001</v>
      </c>
      <c r="BO91" s="147">
        <v>33.319600000000001</v>
      </c>
      <c r="BQ91" s="147">
        <v>16.428000000000001</v>
      </c>
      <c r="BR91" s="147">
        <v>22.409800000000001</v>
      </c>
    </row>
    <row r="92" spans="1:70">
      <c r="A92">
        <v>621.31100000000004</v>
      </c>
      <c r="B92">
        <v>995.1</v>
      </c>
      <c r="D92">
        <v>615.78800000000001</v>
      </c>
      <c r="E92">
        <v>949.59</v>
      </c>
      <c r="G92">
        <v>639.67600000000004</v>
      </c>
      <c r="H92">
        <v>855.85</v>
      </c>
      <c r="J92">
        <v>675.43</v>
      </c>
      <c r="K92">
        <v>655.62</v>
      </c>
      <c r="AF92" s="147">
        <v>8.3764000000000003</v>
      </c>
      <c r="AG92" s="147">
        <v>710.62800000000004</v>
      </c>
      <c r="AI92" s="147">
        <v>663.63</v>
      </c>
      <c r="AJ92" s="147">
        <v>539.36199999999997</v>
      </c>
      <c r="AL92" s="147">
        <v>6869.5</v>
      </c>
      <c r="AM92" s="147">
        <v>694.55600000000004</v>
      </c>
      <c r="AO92" s="147">
        <v>6875.1</v>
      </c>
      <c r="AP92" s="147">
        <v>502.654</v>
      </c>
      <c r="AR92" s="147">
        <v>652.5</v>
      </c>
      <c r="AS92" s="147">
        <v>395.49099999999999</v>
      </c>
      <c r="BN92" s="147">
        <v>18.0564</v>
      </c>
      <c r="BO92" s="147">
        <v>33.164400000000001</v>
      </c>
      <c r="BQ92" s="147">
        <v>16.669499999999999</v>
      </c>
      <c r="BR92" s="147">
        <v>22.256399999999999</v>
      </c>
    </row>
    <row r="93" spans="1:70">
      <c r="A93">
        <v>626.02599999999995</v>
      </c>
      <c r="B93">
        <v>987.49</v>
      </c>
      <c r="D93">
        <v>620.73500000000001</v>
      </c>
      <c r="E93">
        <v>942.4</v>
      </c>
      <c r="G93">
        <v>644.61400000000003</v>
      </c>
      <c r="H93">
        <v>848.65</v>
      </c>
      <c r="J93">
        <v>681.09500000000003</v>
      </c>
      <c r="K93">
        <v>661.32</v>
      </c>
      <c r="AF93" s="147">
        <v>8.8367000000000004</v>
      </c>
      <c r="AG93" s="147">
        <v>713.46900000000005</v>
      </c>
      <c r="AI93" s="147">
        <v>713.68</v>
      </c>
      <c r="AJ93" s="147">
        <v>539.79</v>
      </c>
      <c r="AL93" s="147">
        <v>7362.3</v>
      </c>
      <c r="AM93" s="147">
        <v>695.62800000000004</v>
      </c>
      <c r="AO93" s="147">
        <v>7409.6</v>
      </c>
      <c r="AP93" s="147">
        <v>503.05900000000003</v>
      </c>
      <c r="AR93" s="147">
        <v>726.78</v>
      </c>
      <c r="AS93" s="147">
        <v>395.48700000000002</v>
      </c>
      <c r="BN93" s="147">
        <v>18.312999999999999</v>
      </c>
      <c r="BO93" s="147">
        <v>33.030700000000003</v>
      </c>
      <c r="BQ93" s="147">
        <v>16.911000000000001</v>
      </c>
      <c r="BR93" s="147">
        <v>22.103100000000001</v>
      </c>
    </row>
    <row r="94" spans="1:70">
      <c r="A94">
        <v>630.86500000000001</v>
      </c>
      <c r="B94">
        <v>980.1</v>
      </c>
      <c r="D94">
        <v>625.68200000000002</v>
      </c>
      <c r="E94">
        <v>935.22</v>
      </c>
      <c r="G94">
        <v>649.553</v>
      </c>
      <c r="H94">
        <v>841.45</v>
      </c>
      <c r="J94">
        <v>686.93100000000004</v>
      </c>
      <c r="K94">
        <v>666.51</v>
      </c>
      <c r="AF94" s="147">
        <v>9.3021999999999991</v>
      </c>
      <c r="AG94" s="147">
        <v>716.30499999999995</v>
      </c>
      <c r="AI94" s="147">
        <v>778.47</v>
      </c>
      <c r="AJ94" s="147">
        <v>540.06700000000001</v>
      </c>
      <c r="AL94" s="147">
        <v>7987.6</v>
      </c>
      <c r="AM94" s="147">
        <v>696.49599999999998</v>
      </c>
      <c r="AO94" s="147">
        <v>8059.2</v>
      </c>
      <c r="AP94" s="147">
        <v>503.18599999999998</v>
      </c>
      <c r="AR94" s="147">
        <v>801.07</v>
      </c>
      <c r="AS94" s="147">
        <v>395.483</v>
      </c>
      <c r="BN94" s="147">
        <v>18.563400000000001</v>
      </c>
      <c r="BO94" s="147">
        <v>32.889299999999999</v>
      </c>
      <c r="BQ94" s="147">
        <v>17.160699999999999</v>
      </c>
      <c r="BR94" s="147">
        <v>21.9605</v>
      </c>
    </row>
    <row r="95" spans="1:70">
      <c r="A95">
        <v>635.70299999999997</v>
      </c>
      <c r="B95">
        <v>972.71</v>
      </c>
      <c r="D95">
        <v>630.54100000000005</v>
      </c>
      <c r="E95">
        <v>927.87</v>
      </c>
      <c r="G95">
        <v>654.10900000000004</v>
      </c>
      <c r="H95">
        <v>833.61</v>
      </c>
      <c r="J95">
        <v>692.71199999999999</v>
      </c>
      <c r="K95">
        <v>671.84</v>
      </c>
      <c r="AF95" s="147">
        <v>9.8444000000000003</v>
      </c>
      <c r="AG95" s="147">
        <v>719.06200000000001</v>
      </c>
      <c r="AI95" s="147">
        <v>843.71</v>
      </c>
      <c r="AJ95" s="147">
        <v>540.33900000000006</v>
      </c>
      <c r="AL95" s="147">
        <v>8663.2999999999993</v>
      </c>
      <c r="AM95" s="147">
        <v>697.28599999999994</v>
      </c>
      <c r="AO95" s="147">
        <v>8726.7999999999993</v>
      </c>
      <c r="AP95" s="147">
        <v>503.26900000000001</v>
      </c>
      <c r="AR95" s="147">
        <v>875.36</v>
      </c>
      <c r="AS95" s="147">
        <v>395.47899999999998</v>
      </c>
      <c r="BN95" s="147">
        <v>18.796600000000002</v>
      </c>
      <c r="BO95" s="147">
        <v>32.726599999999998</v>
      </c>
      <c r="BQ95" s="147">
        <v>17.418500000000002</v>
      </c>
      <c r="BR95" s="147">
        <v>21.828499999999998</v>
      </c>
    </row>
    <row r="96" spans="1:70">
      <c r="A96">
        <v>640.50599999999997</v>
      </c>
      <c r="B96">
        <v>965.26</v>
      </c>
      <c r="D96">
        <v>635.22299999999996</v>
      </c>
      <c r="E96">
        <v>920.21</v>
      </c>
      <c r="G96">
        <v>658.43100000000004</v>
      </c>
      <c r="H96">
        <v>825.37</v>
      </c>
      <c r="J96">
        <v>698.10400000000004</v>
      </c>
      <c r="K96">
        <v>678.26</v>
      </c>
      <c r="AF96" s="147">
        <v>10.3866</v>
      </c>
      <c r="AG96" s="147">
        <v>721.81899999999996</v>
      </c>
      <c r="AI96" s="147">
        <v>908.94</v>
      </c>
      <c r="AJ96" s="147">
        <v>540.61099999999999</v>
      </c>
      <c r="AL96" s="147">
        <v>9339</v>
      </c>
      <c r="AM96" s="147">
        <v>698.07600000000002</v>
      </c>
      <c r="AO96" s="147">
        <v>9426.7000000000007</v>
      </c>
      <c r="AP96" s="147">
        <v>503.35599999999999</v>
      </c>
      <c r="AR96" s="147">
        <v>949.65</v>
      </c>
      <c r="AS96" s="147">
        <v>395.47500000000002</v>
      </c>
      <c r="BN96" s="147">
        <v>19.0335</v>
      </c>
      <c r="BO96" s="147">
        <v>32.568600000000004</v>
      </c>
      <c r="BQ96" s="147">
        <v>17.679200000000002</v>
      </c>
      <c r="BR96" s="147">
        <v>21.701000000000001</v>
      </c>
    </row>
    <row r="97" spans="1:70">
      <c r="A97">
        <v>645.17600000000004</v>
      </c>
      <c r="B97">
        <v>957.58</v>
      </c>
      <c r="D97">
        <v>639.90599999999995</v>
      </c>
      <c r="E97">
        <v>912.55</v>
      </c>
      <c r="G97">
        <v>662.75400000000002</v>
      </c>
      <c r="H97">
        <v>817.13</v>
      </c>
      <c r="AF97" s="147">
        <v>10.973800000000001</v>
      </c>
      <c r="AG97" s="147">
        <v>724.65</v>
      </c>
      <c r="AI97" s="147">
        <v>987.66</v>
      </c>
      <c r="AJ97" s="147">
        <v>540.72400000000005</v>
      </c>
      <c r="AL97" s="147">
        <v>10051.1</v>
      </c>
      <c r="AM97" s="147">
        <v>698.90499999999997</v>
      </c>
      <c r="AO97" s="147">
        <v>10238.700000000001</v>
      </c>
      <c r="AP97" s="147">
        <v>503.45800000000003</v>
      </c>
      <c r="AR97" s="147">
        <v>1023.94</v>
      </c>
      <c r="AS97" s="147">
        <v>395.47</v>
      </c>
      <c r="BN97" s="147">
        <v>19.295000000000002</v>
      </c>
      <c r="BO97" s="147">
        <v>32.4422</v>
      </c>
      <c r="BQ97" s="147">
        <v>17.941400000000002</v>
      </c>
      <c r="BR97" s="147">
        <v>21.575800000000001</v>
      </c>
    </row>
    <row r="98" spans="1:70">
      <c r="A98">
        <v>649.84500000000003</v>
      </c>
      <c r="B98">
        <v>949.89</v>
      </c>
      <c r="D98">
        <v>644.58000000000004</v>
      </c>
      <c r="E98">
        <v>904.87</v>
      </c>
      <c r="G98">
        <v>667.43</v>
      </c>
      <c r="H98">
        <v>809.46</v>
      </c>
      <c r="AF98" s="147">
        <v>11.571300000000001</v>
      </c>
      <c r="AG98" s="147">
        <v>727.49699999999996</v>
      </c>
      <c r="AI98" s="147">
        <v>1071.46</v>
      </c>
      <c r="AJ98" s="147">
        <v>540.77700000000004</v>
      </c>
      <c r="AL98" s="147">
        <v>10901.4</v>
      </c>
      <c r="AM98" s="147">
        <v>699.88300000000004</v>
      </c>
      <c r="AO98" s="147">
        <v>11050.7</v>
      </c>
      <c r="AP98" s="147">
        <v>503.56099999999998</v>
      </c>
      <c r="AR98" s="147">
        <v>1098.23</v>
      </c>
      <c r="AS98" s="147">
        <v>395.46600000000001</v>
      </c>
      <c r="BN98" s="147">
        <v>19.555900000000001</v>
      </c>
      <c r="BO98" s="147">
        <v>32.314999999999998</v>
      </c>
      <c r="BQ98" s="147">
        <v>18.203700000000001</v>
      </c>
      <c r="BR98" s="147">
        <v>21.450700000000001</v>
      </c>
    </row>
    <row r="99" spans="1:70">
      <c r="A99">
        <v>654.51400000000001</v>
      </c>
      <c r="B99">
        <v>942.2</v>
      </c>
      <c r="D99">
        <v>649.08600000000001</v>
      </c>
      <c r="E99">
        <v>896.91</v>
      </c>
      <c r="G99">
        <v>672.11199999999997</v>
      </c>
      <c r="H99">
        <v>801.79</v>
      </c>
      <c r="AF99" s="147">
        <v>12.177300000000001</v>
      </c>
      <c r="AG99" s="147">
        <v>730.33</v>
      </c>
      <c r="AI99" s="147">
        <v>1155.26</v>
      </c>
      <c r="AJ99" s="147">
        <v>540.83000000000004</v>
      </c>
      <c r="AL99" s="147">
        <v>11751.7</v>
      </c>
      <c r="AM99" s="147">
        <v>700.86099999999999</v>
      </c>
      <c r="AO99" s="147">
        <v>12034.7</v>
      </c>
      <c r="AP99" s="147">
        <v>503.66899999999998</v>
      </c>
      <c r="AR99" s="147">
        <v>1172.52</v>
      </c>
      <c r="AS99" s="147">
        <v>395.46199999999999</v>
      </c>
      <c r="BN99" s="147">
        <v>19.808299999999999</v>
      </c>
      <c r="BO99" s="147">
        <v>32.1755</v>
      </c>
      <c r="BQ99" s="147">
        <v>18.4725</v>
      </c>
      <c r="BR99" s="147">
        <v>21.336500000000001</v>
      </c>
    </row>
    <row r="100" spans="1:70">
      <c r="A100">
        <v>659.09199999999998</v>
      </c>
      <c r="B100">
        <v>934.36</v>
      </c>
      <c r="D100">
        <v>653.59299999999996</v>
      </c>
      <c r="E100">
        <v>888.96</v>
      </c>
      <c r="G100">
        <v>676.79399999999998</v>
      </c>
      <c r="H100">
        <v>794.12</v>
      </c>
      <c r="AF100" s="147">
        <v>12.958</v>
      </c>
      <c r="AG100" s="147">
        <v>732.86099999999999</v>
      </c>
      <c r="AI100" s="147">
        <v>1257.9000000000001</v>
      </c>
      <c r="AJ100" s="147">
        <v>541.01900000000001</v>
      </c>
      <c r="AL100" s="147">
        <v>12743</v>
      </c>
      <c r="AM100" s="147">
        <v>701.65300000000002</v>
      </c>
      <c r="AO100" s="147">
        <v>13026</v>
      </c>
      <c r="AP100" s="147">
        <v>503.77800000000002</v>
      </c>
      <c r="AR100" s="147">
        <v>1246.8</v>
      </c>
      <c r="AS100" s="147">
        <v>395.45800000000003</v>
      </c>
      <c r="BN100" s="147">
        <v>20.075099999999999</v>
      </c>
      <c r="BO100" s="147">
        <v>32.057699999999997</v>
      </c>
      <c r="BQ100" s="147">
        <v>18.7424</v>
      </c>
      <c r="BR100" s="147">
        <v>21.224299999999999</v>
      </c>
    </row>
    <row r="101" spans="1:70">
      <c r="A101">
        <v>663.61599999999999</v>
      </c>
      <c r="B101">
        <v>926.43</v>
      </c>
      <c r="D101">
        <v>658.1</v>
      </c>
      <c r="E101">
        <v>881</v>
      </c>
      <c r="G101">
        <v>681.21400000000006</v>
      </c>
      <c r="H101">
        <v>786.04</v>
      </c>
      <c r="AF101" s="147">
        <v>13.739000000000001</v>
      </c>
      <c r="AG101" s="147">
        <v>735.39099999999996</v>
      </c>
      <c r="AI101" s="147">
        <v>1366.1</v>
      </c>
      <c r="AJ101" s="147">
        <v>541.24800000000005</v>
      </c>
      <c r="AL101" s="147">
        <v>13895</v>
      </c>
      <c r="AM101" s="147">
        <v>702.23199999999997</v>
      </c>
      <c r="AO101" s="147">
        <v>14077</v>
      </c>
      <c r="AP101" s="147">
        <v>503.92</v>
      </c>
      <c r="AR101" s="147">
        <v>1362.6</v>
      </c>
      <c r="AS101" s="147">
        <v>395.447</v>
      </c>
      <c r="BN101" s="147">
        <v>20.334299999999999</v>
      </c>
      <c r="BO101" s="147">
        <v>31.9284</v>
      </c>
      <c r="BQ101" s="147">
        <v>19.008299999999998</v>
      </c>
      <c r="BR101" s="147">
        <v>21.1052</v>
      </c>
    </row>
    <row r="102" spans="1:70">
      <c r="A102">
        <v>668.13900000000001</v>
      </c>
      <c r="B102">
        <v>918.51</v>
      </c>
      <c r="D102">
        <v>662.60599999999999</v>
      </c>
      <c r="E102">
        <v>873.04</v>
      </c>
      <c r="G102">
        <v>685.50900000000001</v>
      </c>
      <c r="H102">
        <v>777.77</v>
      </c>
      <c r="AF102" s="147">
        <v>14.603999999999999</v>
      </c>
      <c r="AG102" s="147">
        <v>737.84</v>
      </c>
      <c r="AI102" s="147">
        <v>1474.2</v>
      </c>
      <c r="AJ102" s="147">
        <v>541.47799999999995</v>
      </c>
      <c r="AL102" s="147">
        <v>15047</v>
      </c>
      <c r="AM102" s="147">
        <v>702.81</v>
      </c>
      <c r="AO102" s="147">
        <v>15297</v>
      </c>
      <c r="AP102" s="147">
        <v>504.15600000000001</v>
      </c>
      <c r="AR102" s="147">
        <v>1531.2</v>
      </c>
      <c r="AS102" s="147">
        <v>395.42599999999999</v>
      </c>
      <c r="BN102" s="147">
        <v>20.588999999999999</v>
      </c>
      <c r="BO102" s="147">
        <v>31.792100000000001</v>
      </c>
      <c r="BQ102" s="147">
        <v>19.271599999999999</v>
      </c>
      <c r="BR102" s="147">
        <v>20.9818</v>
      </c>
    </row>
    <row r="103" spans="1:70">
      <c r="A103">
        <v>672.66399999999999</v>
      </c>
      <c r="B103">
        <v>910.58</v>
      </c>
      <c r="D103">
        <v>667.33600000000001</v>
      </c>
      <c r="E103">
        <v>865.47</v>
      </c>
      <c r="G103">
        <v>689.80499999999995</v>
      </c>
      <c r="H103">
        <v>769.49</v>
      </c>
      <c r="AF103" s="147">
        <v>15.552</v>
      </c>
      <c r="AG103" s="147">
        <v>740.20699999999999</v>
      </c>
      <c r="AI103" s="147">
        <v>1593.4</v>
      </c>
      <c r="AJ103" s="147">
        <v>541.65200000000004</v>
      </c>
      <c r="AL103" s="147">
        <v>16200</v>
      </c>
      <c r="AM103" s="147">
        <v>703.38900000000001</v>
      </c>
      <c r="AO103" s="147">
        <v>16517</v>
      </c>
      <c r="AP103" s="147">
        <v>504.392</v>
      </c>
      <c r="AR103" s="147">
        <v>1699.8</v>
      </c>
      <c r="AS103" s="147">
        <v>395.40499999999997</v>
      </c>
      <c r="BN103" s="147">
        <v>20.844100000000001</v>
      </c>
      <c r="BO103" s="147">
        <v>31.656400000000001</v>
      </c>
      <c r="BQ103" s="147">
        <v>19.542999999999999</v>
      </c>
      <c r="BR103" s="147">
        <v>20.872499999999999</v>
      </c>
    </row>
    <row r="104" spans="1:70">
      <c r="A104">
        <v>677.279</v>
      </c>
      <c r="B104">
        <v>902.8</v>
      </c>
      <c r="D104">
        <v>672.21799999999996</v>
      </c>
      <c r="E104">
        <v>858.17</v>
      </c>
      <c r="G104">
        <v>694.37699999999995</v>
      </c>
      <c r="H104">
        <v>761.66</v>
      </c>
      <c r="AF104" s="147">
        <v>16.515000000000001</v>
      </c>
      <c r="AG104" s="147">
        <v>742.64400000000001</v>
      </c>
      <c r="AI104" s="147">
        <v>1736.3</v>
      </c>
      <c r="AJ104" s="147">
        <v>541.70799999999997</v>
      </c>
      <c r="AL104" s="147">
        <v>17414</v>
      </c>
      <c r="AM104" s="147">
        <v>703.97400000000005</v>
      </c>
      <c r="AO104" s="147">
        <v>17963</v>
      </c>
      <c r="AP104" s="147">
        <v>504.45400000000001</v>
      </c>
      <c r="AR104" s="147">
        <v>1868.4</v>
      </c>
      <c r="AS104" s="147">
        <v>395.38299999999998</v>
      </c>
      <c r="BN104" s="147">
        <v>21.122800000000002</v>
      </c>
      <c r="BO104" s="147">
        <v>31.561499999999999</v>
      </c>
      <c r="BQ104" s="147">
        <v>19.816500000000001</v>
      </c>
      <c r="BR104" s="147">
        <v>20.766999999999999</v>
      </c>
    </row>
    <row r="105" spans="1:70">
      <c r="A105">
        <v>681.89300000000003</v>
      </c>
      <c r="B105">
        <v>895.02</v>
      </c>
      <c r="D105">
        <v>677.101</v>
      </c>
      <c r="E105">
        <v>850.86</v>
      </c>
      <c r="G105">
        <v>699.19</v>
      </c>
      <c r="H105">
        <v>754.23</v>
      </c>
      <c r="AF105" s="147">
        <v>17.524000000000001</v>
      </c>
      <c r="AG105" s="147">
        <v>745.3</v>
      </c>
      <c r="AI105" s="147">
        <v>1879.2</v>
      </c>
      <c r="AJ105" s="147">
        <v>541.76300000000003</v>
      </c>
      <c r="AL105" s="147">
        <v>19059</v>
      </c>
      <c r="AM105" s="147">
        <v>704.60799999999995</v>
      </c>
      <c r="AO105" s="147">
        <v>19500</v>
      </c>
      <c r="AP105" s="147">
        <v>504.447</v>
      </c>
      <c r="AR105" s="147">
        <v>2037</v>
      </c>
      <c r="AS105" s="147">
        <v>395.36200000000002</v>
      </c>
      <c r="BN105" s="147">
        <v>21.400200000000002</v>
      </c>
      <c r="BO105" s="147">
        <v>31.463899999999999</v>
      </c>
      <c r="BQ105" s="147">
        <v>20.097799999999999</v>
      </c>
      <c r="BR105" s="147">
        <v>20.678699999999999</v>
      </c>
    </row>
    <row r="106" spans="1:70">
      <c r="A106">
        <v>686.50800000000004</v>
      </c>
      <c r="B106">
        <v>887.24</v>
      </c>
      <c r="D106">
        <v>681.82299999999998</v>
      </c>
      <c r="E106">
        <v>843.28</v>
      </c>
      <c r="AF106" s="147">
        <v>18.532</v>
      </c>
      <c r="AG106" s="147">
        <v>747.95600000000002</v>
      </c>
      <c r="AI106" s="147">
        <v>2022.1</v>
      </c>
      <c r="AJ106" s="147">
        <v>541.81899999999996</v>
      </c>
      <c r="AL106" s="147">
        <v>20703</v>
      </c>
      <c r="AM106" s="147">
        <v>705.24199999999996</v>
      </c>
      <c r="AO106" s="147">
        <v>21037</v>
      </c>
      <c r="AP106" s="147">
        <v>504.43900000000002</v>
      </c>
      <c r="AR106" s="147">
        <v>2205.6</v>
      </c>
      <c r="AS106" s="147">
        <v>395.34100000000001</v>
      </c>
      <c r="BN106" s="147">
        <v>21.674099999999999</v>
      </c>
      <c r="BO106" s="147">
        <v>31.359300000000001</v>
      </c>
    </row>
    <row r="107" spans="1:70">
      <c r="A107">
        <v>690.86900000000003</v>
      </c>
      <c r="B107">
        <v>879.06</v>
      </c>
      <c r="D107">
        <v>686.26800000000003</v>
      </c>
      <c r="E107">
        <v>835.23</v>
      </c>
      <c r="AF107" s="147">
        <v>19.664999999999999</v>
      </c>
      <c r="AG107" s="147">
        <v>750.47900000000004</v>
      </c>
      <c r="AI107" s="147">
        <v>2193.9</v>
      </c>
      <c r="AJ107" s="147">
        <v>542.20899999999995</v>
      </c>
      <c r="AL107" s="147">
        <v>22348</v>
      </c>
      <c r="AM107" s="147">
        <v>705.87599999999998</v>
      </c>
      <c r="AO107" s="147">
        <v>22778</v>
      </c>
      <c r="AP107" s="147">
        <v>504.50299999999999</v>
      </c>
      <c r="AR107" s="147">
        <v>2374.1999999999998</v>
      </c>
      <c r="AS107" s="147">
        <v>395.32</v>
      </c>
      <c r="BN107" s="147">
        <v>21.9481</v>
      </c>
      <c r="BO107" s="147">
        <v>31.2547</v>
      </c>
    </row>
    <row r="108" spans="1:70">
      <c r="A108">
        <v>695.16200000000003</v>
      </c>
      <c r="B108">
        <v>870.78</v>
      </c>
      <c r="D108">
        <v>690.71400000000006</v>
      </c>
      <c r="E108">
        <v>827.18</v>
      </c>
      <c r="AF108" s="147">
        <v>20.975999999999999</v>
      </c>
      <c r="AG108" s="147">
        <v>752.81100000000004</v>
      </c>
      <c r="AI108" s="147">
        <v>2370.1</v>
      </c>
      <c r="AJ108" s="147">
        <v>542.65099999999995</v>
      </c>
      <c r="AL108" s="147">
        <v>23992</v>
      </c>
      <c r="AM108" s="147">
        <v>706.51</v>
      </c>
      <c r="AO108" s="147">
        <v>24667</v>
      </c>
      <c r="AP108" s="147">
        <v>504.61799999999999</v>
      </c>
      <c r="AR108" s="147">
        <v>2542.8000000000002</v>
      </c>
      <c r="AS108" s="147">
        <v>395.29899999999998</v>
      </c>
      <c r="BN108" s="147">
        <v>22.231999999999999</v>
      </c>
      <c r="BO108" s="147">
        <v>31.172599999999999</v>
      </c>
    </row>
    <row r="109" spans="1:70">
      <c r="A109">
        <v>699.45500000000004</v>
      </c>
      <c r="B109">
        <v>862.5</v>
      </c>
      <c r="D109">
        <v>695.15899999999999</v>
      </c>
      <c r="E109">
        <v>819.13</v>
      </c>
      <c r="AF109" s="147">
        <v>22.286000000000001</v>
      </c>
      <c r="AG109" s="147">
        <v>755.14300000000003</v>
      </c>
      <c r="AI109" s="147">
        <v>2576.8000000000002</v>
      </c>
      <c r="AJ109" s="147">
        <v>542.95299999999997</v>
      </c>
      <c r="AL109" s="147">
        <v>25949</v>
      </c>
      <c r="AM109" s="147">
        <v>707.12599999999998</v>
      </c>
      <c r="AO109" s="147">
        <v>26727</v>
      </c>
      <c r="AP109" s="147">
        <v>504.67700000000002</v>
      </c>
      <c r="AR109" s="147">
        <v>2711.4</v>
      </c>
      <c r="AS109" s="147">
        <v>395.27800000000002</v>
      </c>
      <c r="BN109" s="147">
        <v>22.517199999999999</v>
      </c>
      <c r="BO109" s="147">
        <v>31.093699999999998</v>
      </c>
    </row>
    <row r="110" spans="1:70">
      <c r="D110">
        <v>699.60500000000002</v>
      </c>
      <c r="E110">
        <v>811.07</v>
      </c>
      <c r="AF110" s="147">
        <v>23.812999999999999</v>
      </c>
      <c r="AG110" s="147">
        <v>757.37099999999998</v>
      </c>
      <c r="AI110" s="147">
        <v>2789.5</v>
      </c>
      <c r="AJ110" s="147">
        <v>543.22699999999998</v>
      </c>
      <c r="AL110" s="147">
        <v>28331</v>
      </c>
      <c r="AM110" s="147">
        <v>707.71799999999996</v>
      </c>
      <c r="AO110" s="147">
        <v>28950</v>
      </c>
      <c r="AP110" s="147">
        <v>504.68400000000003</v>
      </c>
      <c r="AR110" s="147">
        <v>2880</v>
      </c>
      <c r="AS110" s="147">
        <v>395.25700000000001</v>
      </c>
      <c r="BN110" s="147">
        <v>22.800799999999999</v>
      </c>
      <c r="BO110" s="147">
        <v>31.0106</v>
      </c>
    </row>
    <row r="111" spans="1:70">
      <c r="AF111" s="147">
        <v>25.39</v>
      </c>
      <c r="AG111" s="147">
        <v>759.57500000000005</v>
      </c>
      <c r="AI111" s="147">
        <v>3016</v>
      </c>
      <c r="AJ111" s="147">
        <v>543.50199999999995</v>
      </c>
      <c r="AL111" s="147">
        <v>30713</v>
      </c>
      <c r="AM111" s="147">
        <v>708.31100000000004</v>
      </c>
      <c r="AO111" s="147">
        <v>31485</v>
      </c>
      <c r="AP111" s="147">
        <v>504.69099999999997</v>
      </c>
      <c r="AR111" s="147">
        <v>3048.6</v>
      </c>
      <c r="AS111" s="147">
        <v>395.23599999999999</v>
      </c>
      <c r="BN111" s="147">
        <v>23.086500000000001</v>
      </c>
      <c r="BO111" s="147">
        <v>30.933399999999999</v>
      </c>
    </row>
    <row r="112" spans="1:70">
      <c r="AF112" s="147">
        <v>27.146999999999998</v>
      </c>
      <c r="AG112" s="147">
        <v>761.74800000000005</v>
      </c>
      <c r="AI112" s="147">
        <v>3278.8</v>
      </c>
      <c r="AJ112" s="147">
        <v>543.77800000000002</v>
      </c>
      <c r="AL112" s="147">
        <v>33094</v>
      </c>
      <c r="AM112" s="147">
        <v>708.90300000000002</v>
      </c>
      <c r="AO112" s="147">
        <v>34296</v>
      </c>
      <c r="AP112" s="147">
        <v>504.69900000000001</v>
      </c>
      <c r="AR112" s="147">
        <v>3232.3</v>
      </c>
      <c r="AS112" s="147">
        <v>395.214</v>
      </c>
      <c r="BN112" s="147">
        <v>23.376200000000001</v>
      </c>
      <c r="BO112" s="147">
        <v>30.867699999999999</v>
      </c>
    </row>
    <row r="113" spans="32:67">
      <c r="AF113" s="147">
        <v>29.026</v>
      </c>
      <c r="AG113" s="147">
        <v>763.9</v>
      </c>
      <c r="AI113" s="147">
        <v>3541.7</v>
      </c>
      <c r="AJ113" s="147">
        <v>544.05399999999997</v>
      </c>
      <c r="AL113" s="147">
        <v>35476</v>
      </c>
      <c r="AM113" s="147">
        <v>709.495</v>
      </c>
      <c r="AO113" s="147">
        <v>37108</v>
      </c>
      <c r="AP113" s="147">
        <v>504.70800000000003</v>
      </c>
      <c r="AR113" s="147">
        <v>3617.7</v>
      </c>
      <c r="AS113" s="147">
        <v>395.18299999999999</v>
      </c>
      <c r="BN113" s="147">
        <v>23.667899999999999</v>
      </c>
      <c r="BO113" s="147">
        <v>30.808800000000002</v>
      </c>
    </row>
    <row r="114" spans="32:67">
      <c r="AF114" s="147">
        <v>30.905000000000001</v>
      </c>
      <c r="AG114" s="147">
        <v>766.05200000000002</v>
      </c>
      <c r="AI114" s="147">
        <v>3833.5</v>
      </c>
      <c r="AJ114" s="147">
        <v>544.50400000000002</v>
      </c>
      <c r="AL114" s="147">
        <v>38770</v>
      </c>
      <c r="AM114" s="147">
        <v>709.93100000000004</v>
      </c>
      <c r="AO114" s="147">
        <v>39920</v>
      </c>
      <c r="AP114" s="147">
        <v>504.71600000000001</v>
      </c>
      <c r="AR114" s="147">
        <v>4003</v>
      </c>
      <c r="AS114" s="147">
        <v>395.15100000000001</v>
      </c>
      <c r="BN114" s="147">
        <v>23.959900000000001</v>
      </c>
      <c r="BO114" s="147">
        <v>30.751200000000001</v>
      </c>
    </row>
    <row r="115" spans="32:67">
      <c r="AF115" s="147">
        <v>33.054000000000002</v>
      </c>
      <c r="AG115" s="147">
        <v>768.26099999999997</v>
      </c>
      <c r="AI115" s="147">
        <v>4149.8</v>
      </c>
      <c r="AJ115" s="147">
        <v>545.101</v>
      </c>
      <c r="AL115" s="147">
        <v>42300</v>
      </c>
      <c r="AM115" s="147">
        <v>710.32600000000002</v>
      </c>
      <c r="AO115" s="147">
        <v>43764</v>
      </c>
      <c r="AP115" s="147">
        <v>504.68700000000001</v>
      </c>
      <c r="AR115" s="147">
        <v>4388.3999999999996</v>
      </c>
      <c r="AS115" s="147">
        <v>395.11900000000003</v>
      </c>
      <c r="BN115" s="147">
        <v>24.2437</v>
      </c>
      <c r="BO115" s="147">
        <v>30.6692</v>
      </c>
    </row>
    <row r="116" spans="32:67">
      <c r="AF116" s="147">
        <v>35.255000000000003</v>
      </c>
      <c r="AG116" s="147">
        <v>770.48199999999997</v>
      </c>
      <c r="AI116" s="147">
        <v>4490.3</v>
      </c>
      <c r="AJ116" s="147">
        <v>545.65800000000002</v>
      </c>
      <c r="AL116" s="147">
        <v>45830</v>
      </c>
      <c r="AM116" s="147">
        <v>710.72199999999998</v>
      </c>
      <c r="AO116" s="147">
        <v>48011</v>
      </c>
      <c r="AP116" s="147">
        <v>504.64299999999997</v>
      </c>
      <c r="AR116" s="147">
        <v>4773.8</v>
      </c>
      <c r="AS116" s="147">
        <v>395.08800000000002</v>
      </c>
      <c r="BN116" s="147">
        <v>24.526299999999999</v>
      </c>
      <c r="BO116" s="147">
        <v>30.583500000000001</v>
      </c>
    </row>
    <row r="117" spans="32:67">
      <c r="AF117" s="147">
        <v>37.569000000000003</v>
      </c>
      <c r="AG117" s="147">
        <v>772.66800000000001</v>
      </c>
      <c r="AI117" s="147">
        <v>4878.3</v>
      </c>
      <c r="AJ117" s="147">
        <v>546.14</v>
      </c>
      <c r="AL117" s="147">
        <v>49359</v>
      </c>
      <c r="AM117" s="147">
        <v>711.11699999999996</v>
      </c>
      <c r="AO117" s="147">
        <v>52258</v>
      </c>
      <c r="AP117" s="147">
        <v>504.59899999999999</v>
      </c>
      <c r="AR117" s="147">
        <v>5159.1000000000004</v>
      </c>
      <c r="AS117" s="147">
        <v>395.05599999999998</v>
      </c>
      <c r="BN117" s="147">
        <v>24.819400000000002</v>
      </c>
      <c r="BO117" s="147">
        <v>30.5321</v>
      </c>
    </row>
    <row r="118" spans="32:67">
      <c r="AF118" s="147">
        <v>40.192999999999998</v>
      </c>
      <c r="AG118" s="147">
        <v>774.75900000000001</v>
      </c>
      <c r="AI118" s="147">
        <v>5266.3</v>
      </c>
      <c r="AJ118" s="147">
        <v>546.62199999999996</v>
      </c>
      <c r="AL118" s="147">
        <v>52889</v>
      </c>
      <c r="AM118" s="147">
        <v>711.51300000000003</v>
      </c>
      <c r="AO118" s="147">
        <v>56505</v>
      </c>
      <c r="AP118" s="147">
        <v>504.55599999999998</v>
      </c>
      <c r="AR118" s="147">
        <v>5544.5</v>
      </c>
      <c r="AS118" s="147">
        <v>395.024</v>
      </c>
      <c r="BN118" s="147">
        <v>25.1142</v>
      </c>
      <c r="BO118" s="147">
        <v>30.4864</v>
      </c>
    </row>
    <row r="119" spans="32:67">
      <c r="AF119" s="147">
        <v>43</v>
      </c>
      <c r="AG119" s="147">
        <v>776.82</v>
      </c>
      <c r="AI119" s="147">
        <v>5696.5</v>
      </c>
      <c r="AJ119" s="147">
        <v>547.29</v>
      </c>
      <c r="AL119" s="147">
        <v>57486</v>
      </c>
      <c r="AM119" s="147">
        <v>711.78899999999999</v>
      </c>
      <c r="AO119" s="147">
        <v>60752</v>
      </c>
      <c r="AP119" s="147">
        <v>504.512</v>
      </c>
      <c r="AR119" s="147">
        <v>5929.9</v>
      </c>
      <c r="AS119" s="147">
        <v>394.99299999999999</v>
      </c>
      <c r="BN119" s="147">
        <v>25.4115</v>
      </c>
      <c r="BO119" s="147">
        <v>30.456700000000001</v>
      </c>
    </row>
    <row r="120" spans="32:67">
      <c r="AF120" s="147">
        <v>46.168999999999997</v>
      </c>
      <c r="AG120" s="147">
        <v>778.82100000000003</v>
      </c>
      <c r="AI120" s="147">
        <v>6164.9</v>
      </c>
      <c r="AJ120" s="147">
        <v>548.12599999999998</v>
      </c>
      <c r="AL120" s="147">
        <v>62490</v>
      </c>
      <c r="AM120" s="147">
        <v>712.02</v>
      </c>
      <c r="AO120" s="147">
        <v>64999</v>
      </c>
      <c r="AP120" s="147">
        <v>504.46800000000002</v>
      </c>
      <c r="AR120" s="147">
        <v>6315.2</v>
      </c>
      <c r="AS120" s="147">
        <v>394.96100000000001</v>
      </c>
      <c r="BN120" s="147">
        <v>25.710100000000001</v>
      </c>
      <c r="BO120" s="147">
        <v>30.435400000000001</v>
      </c>
    </row>
    <row r="121" spans="32:67">
      <c r="AF121" s="147">
        <v>49.337000000000003</v>
      </c>
      <c r="AG121" s="147">
        <v>780.82100000000003</v>
      </c>
      <c r="AI121" s="147">
        <v>6641.1</v>
      </c>
      <c r="AJ121" s="147">
        <v>548.98400000000004</v>
      </c>
      <c r="AL121" s="147">
        <v>67495</v>
      </c>
      <c r="AM121" s="147">
        <v>712.25099999999998</v>
      </c>
      <c r="AO121" s="147">
        <v>70235</v>
      </c>
      <c r="AP121" s="147">
        <v>504.47300000000001</v>
      </c>
      <c r="AR121" s="147">
        <v>6700.6</v>
      </c>
      <c r="AS121" s="147">
        <v>394.92899999999997</v>
      </c>
      <c r="BN121" s="147">
        <v>26.008800000000001</v>
      </c>
      <c r="BO121" s="147">
        <v>30.415299999999998</v>
      </c>
    </row>
    <row r="122" spans="32:67">
      <c r="AF122" s="147">
        <v>52.655999999999999</v>
      </c>
      <c r="AG122" s="147">
        <v>782.84500000000003</v>
      </c>
      <c r="AI122" s="147">
        <v>7188.6</v>
      </c>
      <c r="AJ122" s="147">
        <v>550.03499999999997</v>
      </c>
      <c r="AL122" s="147">
        <v>72608</v>
      </c>
      <c r="AM122" s="147">
        <v>712.48199999999997</v>
      </c>
      <c r="AO122" s="147">
        <v>76894</v>
      </c>
      <c r="AP122" s="147">
        <v>504.54700000000003</v>
      </c>
      <c r="AR122" s="147">
        <v>7293.7</v>
      </c>
      <c r="AS122" s="147">
        <v>394.86200000000002</v>
      </c>
      <c r="BN122" s="147">
        <v>26.307600000000001</v>
      </c>
      <c r="BO122" s="147">
        <v>30.395600000000002</v>
      </c>
    </row>
    <row r="123" spans="32:67">
      <c r="AF123" s="147">
        <v>56.423000000000002</v>
      </c>
      <c r="AG123" s="147">
        <v>784.93600000000004</v>
      </c>
      <c r="AI123" s="147">
        <v>7743.5</v>
      </c>
      <c r="AJ123" s="147">
        <v>551.08399999999995</v>
      </c>
      <c r="AL123" s="147">
        <v>79389</v>
      </c>
      <c r="AM123" s="147">
        <v>712.69600000000003</v>
      </c>
      <c r="AO123" s="147">
        <v>83553</v>
      </c>
      <c r="AP123" s="147">
        <v>504.62099999999998</v>
      </c>
      <c r="AR123" s="147">
        <v>8051.8</v>
      </c>
      <c r="AS123" s="147">
        <v>394.767</v>
      </c>
      <c r="BN123" s="147">
        <v>26.6065</v>
      </c>
      <c r="BO123" s="147">
        <v>30.395099999999999</v>
      </c>
    </row>
    <row r="124" spans="32:67">
      <c r="AF124" s="147">
        <v>60.19</v>
      </c>
      <c r="AG124" s="147">
        <v>787.02800000000002</v>
      </c>
      <c r="AI124" s="147">
        <v>8369.2000000000007</v>
      </c>
      <c r="AJ124" s="147">
        <v>552.12400000000002</v>
      </c>
      <c r="AL124" s="147">
        <v>86170</v>
      </c>
      <c r="AM124" s="147">
        <v>712.91</v>
      </c>
      <c r="AO124" s="147">
        <v>90213</v>
      </c>
      <c r="AP124" s="147">
        <v>504.69499999999999</v>
      </c>
      <c r="AR124" s="147">
        <v>8809.9</v>
      </c>
      <c r="AS124" s="147">
        <v>394.67200000000003</v>
      </c>
      <c r="BN124" s="147">
        <v>26.9056</v>
      </c>
      <c r="BO124" s="147">
        <v>30.412400000000002</v>
      </c>
    </row>
    <row r="125" spans="32:67">
      <c r="AF125" s="147">
        <v>64.790000000000006</v>
      </c>
      <c r="AG125" s="147">
        <v>788.91499999999996</v>
      </c>
      <c r="AI125" s="147">
        <v>8996.4</v>
      </c>
      <c r="AJ125" s="147">
        <v>553.72400000000005</v>
      </c>
      <c r="AL125" s="147">
        <v>92951</v>
      </c>
      <c r="AM125" s="147">
        <v>713.12400000000002</v>
      </c>
      <c r="AO125" s="147">
        <v>96872</v>
      </c>
      <c r="AP125" s="147">
        <v>504.76900000000001</v>
      </c>
      <c r="AR125" s="147">
        <v>9568.1</v>
      </c>
      <c r="AS125" s="147">
        <v>394.577</v>
      </c>
      <c r="BN125" s="147">
        <v>27.204799999999999</v>
      </c>
      <c r="BO125" s="147">
        <v>30.4057</v>
      </c>
    </row>
    <row r="126" spans="32:67">
      <c r="AF126" s="147">
        <v>69.86</v>
      </c>
      <c r="AG126" s="147">
        <v>790.68499999999995</v>
      </c>
      <c r="AI126" s="147">
        <v>9624.4</v>
      </c>
      <c r="AJ126" s="147">
        <v>555.64599999999996</v>
      </c>
      <c r="AL126" s="147">
        <v>100074</v>
      </c>
      <c r="AM126" s="147">
        <v>713.32799999999997</v>
      </c>
      <c r="AO126" s="147">
        <v>104664</v>
      </c>
      <c r="AP126" s="147">
        <v>504.78</v>
      </c>
      <c r="AR126" s="147">
        <v>10326.200000000001</v>
      </c>
      <c r="AS126" s="147">
        <v>394.48200000000003</v>
      </c>
      <c r="BN126" s="147">
        <v>27.504000000000001</v>
      </c>
      <c r="BO126" s="147">
        <v>30.392499999999998</v>
      </c>
    </row>
    <row r="127" spans="32:67">
      <c r="AF127" s="147">
        <v>74.929000000000002</v>
      </c>
      <c r="AG127" s="147">
        <v>792.45600000000002</v>
      </c>
      <c r="AI127" s="147">
        <v>10094.4</v>
      </c>
      <c r="AJ127" s="147">
        <v>558.60599999999999</v>
      </c>
      <c r="AL127" s="147">
        <v>109175</v>
      </c>
      <c r="AM127" s="147">
        <v>713.47199999999998</v>
      </c>
      <c r="AO127" s="147">
        <v>114247</v>
      </c>
      <c r="AP127" s="147">
        <v>504.69299999999998</v>
      </c>
      <c r="AR127" s="147">
        <v>11084.3</v>
      </c>
      <c r="AS127" s="147">
        <v>394.387</v>
      </c>
      <c r="BN127" s="147">
        <v>27.803100000000001</v>
      </c>
      <c r="BO127" s="147">
        <v>30.3977</v>
      </c>
    </row>
    <row r="128" spans="32:67">
      <c r="AF128" s="147">
        <v>79.998999999999995</v>
      </c>
      <c r="AG128" s="147">
        <v>794.226</v>
      </c>
      <c r="AI128" s="147">
        <v>10239.700000000001</v>
      </c>
      <c r="AJ128" s="147">
        <v>562.346</v>
      </c>
      <c r="AL128" s="147">
        <v>118276</v>
      </c>
      <c r="AM128" s="147">
        <v>713.61500000000001</v>
      </c>
      <c r="AO128" s="147">
        <v>123829</v>
      </c>
      <c r="AP128" s="147">
        <v>504.60599999999999</v>
      </c>
      <c r="AR128" s="147">
        <v>11842.4</v>
      </c>
      <c r="AS128" s="147">
        <v>394.29199999999997</v>
      </c>
      <c r="BN128" s="147">
        <v>28.102</v>
      </c>
      <c r="BO128" s="147">
        <v>30.417300000000001</v>
      </c>
    </row>
    <row r="129" spans="32:67">
      <c r="AF129" s="147">
        <v>85.584000000000003</v>
      </c>
      <c r="AG129" s="147">
        <v>796.04600000000005</v>
      </c>
      <c r="AI129" s="147">
        <v>10238.700000000001</v>
      </c>
      <c r="AJ129" s="147">
        <v>566.15899999999999</v>
      </c>
      <c r="AL129" s="149">
        <v>127380</v>
      </c>
      <c r="AM129" s="147">
        <v>713.75800000000004</v>
      </c>
      <c r="AO129" s="149">
        <v>133410</v>
      </c>
      <c r="AP129" s="147">
        <v>504.51900000000001</v>
      </c>
      <c r="AR129" s="147">
        <v>12600</v>
      </c>
      <c r="AS129" s="147">
        <v>394.197</v>
      </c>
      <c r="BN129" s="147">
        <v>28.4009</v>
      </c>
      <c r="BO129" s="147">
        <v>30.4376</v>
      </c>
    </row>
    <row r="130" spans="32:67">
      <c r="AF130" s="147">
        <v>91.864000000000004</v>
      </c>
      <c r="AG130" s="147">
        <v>797.93399999999997</v>
      </c>
      <c r="AI130" s="147">
        <v>9925.2000000000007</v>
      </c>
      <c r="AJ130" s="147">
        <v>569.43600000000004</v>
      </c>
      <c r="AL130" s="149">
        <v>138910</v>
      </c>
      <c r="AM130" s="147">
        <v>713.89200000000005</v>
      </c>
      <c r="AO130" s="149">
        <v>143980</v>
      </c>
      <c r="AP130" s="147">
        <v>504.41399999999999</v>
      </c>
      <c r="AR130" s="147">
        <v>14387</v>
      </c>
      <c r="AS130" s="147">
        <v>394.18099999999998</v>
      </c>
      <c r="BN130" s="147">
        <v>28.699200000000001</v>
      </c>
      <c r="BO130" s="147">
        <v>30.462900000000001</v>
      </c>
    </row>
    <row r="131" spans="32:67">
      <c r="AF131" s="147">
        <v>98.144000000000005</v>
      </c>
      <c r="AG131" s="147">
        <v>799.822</v>
      </c>
      <c r="AI131" s="147">
        <v>9343</v>
      </c>
      <c r="AJ131" s="147">
        <v>571.89400000000001</v>
      </c>
      <c r="AL131" s="149">
        <v>151430</v>
      </c>
      <c r="AM131" s="147">
        <v>714.02099999999996</v>
      </c>
      <c r="AO131" s="149">
        <v>157070</v>
      </c>
      <c r="AP131" s="147">
        <v>504.26</v>
      </c>
      <c r="AR131" s="147">
        <v>16210</v>
      </c>
      <c r="AS131" s="147">
        <v>394.16699999999997</v>
      </c>
    </row>
    <row r="132" spans="32:67">
      <c r="AI132" s="147">
        <v>8706.6</v>
      </c>
      <c r="AJ132" s="147">
        <v>573.76900000000001</v>
      </c>
      <c r="AL132" s="149">
        <v>163960</v>
      </c>
      <c r="AM132" s="147">
        <v>714.15099999999995</v>
      </c>
      <c r="AO132" s="149">
        <v>170160</v>
      </c>
      <c r="AP132" s="147">
        <v>504.10599999999999</v>
      </c>
      <c r="AR132" s="147">
        <v>18033</v>
      </c>
      <c r="AS132" s="147">
        <v>394.15300000000002</v>
      </c>
    </row>
    <row r="133" spans="32:67">
      <c r="AI133" s="147">
        <v>8120.2</v>
      </c>
      <c r="AJ133" s="147">
        <v>575.53099999999995</v>
      </c>
      <c r="AL133" s="149">
        <v>176480</v>
      </c>
      <c r="AM133" s="147">
        <v>714.28099999999995</v>
      </c>
      <c r="AO133" s="149">
        <v>183250</v>
      </c>
      <c r="AP133" s="147">
        <v>503.95100000000002</v>
      </c>
      <c r="AR133" s="147">
        <v>19856</v>
      </c>
      <c r="AS133" s="147">
        <v>394.13900000000001</v>
      </c>
    </row>
    <row r="134" spans="32:67">
      <c r="AI134" s="147">
        <v>7548.1</v>
      </c>
      <c r="AJ134" s="147">
        <v>577.24800000000005</v>
      </c>
      <c r="AL134" s="149">
        <v>189910</v>
      </c>
      <c r="AM134" s="147">
        <v>714.34799999999996</v>
      </c>
      <c r="AR134" s="147">
        <v>21679</v>
      </c>
      <c r="AS134" s="147">
        <v>394.12599999999998</v>
      </c>
    </row>
    <row r="135" spans="32:67">
      <c r="AI135" s="147">
        <v>7017.8</v>
      </c>
      <c r="AJ135" s="147">
        <v>578.83500000000004</v>
      </c>
      <c r="AL135" s="149">
        <v>206300</v>
      </c>
      <c r="AM135" s="147">
        <v>714.21400000000006</v>
      </c>
      <c r="AR135" s="147">
        <v>23502</v>
      </c>
      <c r="AS135" s="147">
        <v>394.11200000000002</v>
      </c>
    </row>
    <row r="136" spans="32:67">
      <c r="AI136" s="147">
        <v>6520.7</v>
      </c>
      <c r="AJ136" s="147">
        <v>580.245</v>
      </c>
      <c r="AL136" s="149">
        <v>222690</v>
      </c>
      <c r="AM136" s="147">
        <v>714.07899999999995</v>
      </c>
      <c r="AR136" s="147">
        <v>25326</v>
      </c>
      <c r="AS136" s="147">
        <v>394.09800000000001</v>
      </c>
    </row>
    <row r="137" spans="32:67">
      <c r="AI137" s="147">
        <v>6042.7</v>
      </c>
      <c r="AJ137" s="147">
        <v>581.553</v>
      </c>
      <c r="AR137" s="147">
        <v>27149</v>
      </c>
      <c r="AS137" s="147">
        <v>394.084</v>
      </c>
    </row>
    <row r="138" spans="32:67">
      <c r="AI138" s="147">
        <v>5595.9</v>
      </c>
      <c r="AJ138" s="147">
        <v>582.78300000000002</v>
      </c>
      <c r="AR138" s="147">
        <v>28972</v>
      </c>
      <c r="AS138" s="147">
        <v>394.07</v>
      </c>
    </row>
    <row r="139" spans="32:67">
      <c r="AI139" s="147">
        <v>5183.8</v>
      </c>
      <c r="AJ139" s="147">
        <v>583.86099999999999</v>
      </c>
      <c r="AR139" s="147">
        <v>30795</v>
      </c>
      <c r="AS139" s="147">
        <v>394.05700000000002</v>
      </c>
    </row>
    <row r="140" spans="32:67">
      <c r="AI140" s="147">
        <v>4798.3999999999996</v>
      </c>
      <c r="AJ140" s="147">
        <v>584.75199999999995</v>
      </c>
      <c r="AR140" s="147">
        <v>32618</v>
      </c>
      <c r="AS140" s="147">
        <v>394.04300000000001</v>
      </c>
    </row>
    <row r="141" spans="32:67">
      <c r="AI141" s="147">
        <v>4431.5</v>
      </c>
      <c r="AJ141" s="147">
        <v>585.59299999999996</v>
      </c>
      <c r="AR141" s="147">
        <v>34441</v>
      </c>
      <c r="AS141" s="147">
        <v>394.029</v>
      </c>
    </row>
    <row r="142" spans="32:67">
      <c r="AI142" s="147">
        <v>4092.3</v>
      </c>
      <c r="AJ142" s="147">
        <v>586.35699999999997</v>
      </c>
      <c r="AR142" s="147">
        <v>36264</v>
      </c>
      <c r="AS142" s="147">
        <v>394.01499999999999</v>
      </c>
    </row>
    <row r="143" spans="32:67">
      <c r="AI143" s="147">
        <v>3790.4</v>
      </c>
      <c r="AJ143" s="147">
        <v>587.17399999999998</v>
      </c>
      <c r="AR143" s="147">
        <v>39545</v>
      </c>
      <c r="AS143" s="147">
        <v>393.988</v>
      </c>
    </row>
    <row r="144" spans="32:67">
      <c r="AI144" s="147">
        <v>3502.4</v>
      </c>
      <c r="AJ144" s="147">
        <v>587.97400000000005</v>
      </c>
      <c r="AR144" s="147">
        <v>44378</v>
      </c>
      <c r="AS144" s="147">
        <v>393.94499999999999</v>
      </c>
    </row>
    <row r="145" spans="35:45">
      <c r="AI145" s="147">
        <v>3247.2</v>
      </c>
      <c r="AJ145" s="147">
        <v>588.70699999999999</v>
      </c>
      <c r="AR145" s="147">
        <v>49211</v>
      </c>
      <c r="AS145" s="147">
        <v>393.90300000000002</v>
      </c>
    </row>
    <row r="146" spans="35:45">
      <c r="AI146" s="147">
        <v>2992</v>
      </c>
      <c r="AJ146" s="147">
        <v>589.44000000000005</v>
      </c>
      <c r="AR146" s="147">
        <v>54045</v>
      </c>
      <c r="AS146" s="147">
        <v>393.86</v>
      </c>
    </row>
    <row r="147" spans="35:45">
      <c r="AI147" s="147">
        <v>2778</v>
      </c>
      <c r="AJ147" s="147">
        <v>590.05600000000004</v>
      </c>
      <c r="AR147" s="147">
        <v>58878</v>
      </c>
      <c r="AS147" s="147">
        <v>393.81799999999998</v>
      </c>
    </row>
    <row r="148" spans="35:45">
      <c r="AI148" s="147">
        <v>2576.6</v>
      </c>
      <c r="AJ148" s="147">
        <v>590.63699999999994</v>
      </c>
      <c r="AR148" s="147">
        <v>63712</v>
      </c>
      <c r="AS148" s="147">
        <v>393.77600000000001</v>
      </c>
    </row>
    <row r="149" spans="35:45">
      <c r="AI149" s="147">
        <v>2375.1999999999998</v>
      </c>
      <c r="AJ149" s="147">
        <v>591.21699999999998</v>
      </c>
      <c r="AR149" s="147">
        <v>68545</v>
      </c>
      <c r="AS149" s="147">
        <v>393.733</v>
      </c>
    </row>
    <row r="150" spans="35:45">
      <c r="AI150" s="147">
        <v>2175.8000000000002</v>
      </c>
      <c r="AJ150" s="147">
        <v>591.803</v>
      </c>
      <c r="AR150" s="147">
        <v>73379</v>
      </c>
      <c r="AS150" s="147">
        <v>393.69099999999997</v>
      </c>
    </row>
    <row r="151" spans="35:45">
      <c r="AI151" s="147">
        <v>2022.6</v>
      </c>
      <c r="AJ151" s="147">
        <v>592.51400000000001</v>
      </c>
      <c r="AR151" s="147">
        <v>78212</v>
      </c>
      <c r="AS151" s="147">
        <v>393.649</v>
      </c>
    </row>
    <row r="152" spans="35:45">
      <c r="AI152" s="147">
        <v>1869.4</v>
      </c>
      <c r="AJ152" s="147">
        <v>593.22400000000005</v>
      </c>
      <c r="AR152" s="147">
        <v>83045</v>
      </c>
      <c r="AS152" s="147">
        <v>393.60599999999999</v>
      </c>
    </row>
    <row r="153" spans="35:45">
      <c r="AI153" s="147">
        <v>1717.2</v>
      </c>
      <c r="AJ153" s="147">
        <v>593.94100000000003</v>
      </c>
      <c r="AR153" s="147">
        <v>87879</v>
      </c>
      <c r="AS153" s="147">
        <v>393.56400000000002</v>
      </c>
    </row>
    <row r="154" spans="35:45">
      <c r="AI154" s="147">
        <v>1595.8</v>
      </c>
      <c r="AJ154" s="147">
        <v>594.83399999999995</v>
      </c>
      <c r="AR154" s="147">
        <v>95782</v>
      </c>
      <c r="AS154" s="147">
        <v>393.541</v>
      </c>
    </row>
    <row r="155" spans="35:45">
      <c r="AI155" s="147">
        <v>1474.4</v>
      </c>
      <c r="AJ155" s="147">
        <v>595.72699999999998</v>
      </c>
      <c r="AR155" s="147">
        <v>111956</v>
      </c>
      <c r="AS155" s="147">
        <v>393.57</v>
      </c>
    </row>
    <row r="156" spans="35:45">
      <c r="AI156" s="147">
        <v>1359.6</v>
      </c>
      <c r="AJ156" s="147">
        <v>596.57600000000002</v>
      </c>
      <c r="AR156" s="149">
        <v>128130</v>
      </c>
      <c r="AS156" s="147">
        <v>393.6</v>
      </c>
    </row>
    <row r="157" spans="35:45">
      <c r="AI157" s="147">
        <v>1255.5999999999999</v>
      </c>
      <c r="AJ157" s="147">
        <v>597.35599999999999</v>
      </c>
      <c r="AR157" s="149">
        <v>144300</v>
      </c>
      <c r="AS157" s="147">
        <v>393.62900000000002</v>
      </c>
    </row>
    <row r="158" spans="35:45">
      <c r="AI158" s="147">
        <v>1165.32</v>
      </c>
      <c r="AJ158" s="147">
        <v>598.38</v>
      </c>
      <c r="AR158" s="149">
        <v>160480</v>
      </c>
      <c r="AS158" s="147">
        <v>393.65899999999999</v>
      </c>
    </row>
    <row r="159" spans="35:45">
      <c r="AI159" s="147">
        <v>1075.94</v>
      </c>
      <c r="AJ159" s="147">
        <v>599.41999999999996</v>
      </c>
      <c r="AR159" s="149">
        <v>176650</v>
      </c>
      <c r="AS159" s="147">
        <v>393.68799999999999</v>
      </c>
    </row>
    <row r="160" spans="35:45">
      <c r="AI160" s="147">
        <v>997.09</v>
      </c>
      <c r="AJ160" s="147">
        <v>600.45000000000005</v>
      </c>
      <c r="AR160" s="149">
        <v>192830</v>
      </c>
      <c r="AS160" s="147">
        <v>393.71800000000002</v>
      </c>
    </row>
    <row r="161" spans="35:45">
      <c r="AI161" s="147">
        <v>921.63</v>
      </c>
      <c r="AJ161" s="147">
        <v>601.351</v>
      </c>
      <c r="AR161" s="149">
        <v>209000</v>
      </c>
      <c r="AS161" s="147">
        <v>393.74700000000001</v>
      </c>
    </row>
    <row r="162" spans="35:45">
      <c r="AI162" s="147">
        <v>850.69</v>
      </c>
      <c r="AJ162" s="147">
        <v>602.01300000000003</v>
      </c>
      <c r="AR162" s="149">
        <v>225170</v>
      </c>
      <c r="AS162" s="147">
        <v>393.77699999999999</v>
      </c>
    </row>
    <row r="163" spans="35:45">
      <c r="AI163" s="147">
        <v>791.36</v>
      </c>
      <c r="AJ163" s="147">
        <v>603.39599999999996</v>
      </c>
      <c r="AR163" s="149">
        <v>241350</v>
      </c>
      <c r="AS163" s="147">
        <v>393.80599999999998</v>
      </c>
    </row>
    <row r="164" spans="35:45">
      <c r="AI164" s="147">
        <v>732.36</v>
      </c>
      <c r="AJ164" s="147">
        <v>604.75800000000004</v>
      </c>
      <c r="AR164" s="149">
        <v>257520</v>
      </c>
      <c r="AS164" s="147">
        <v>393.83600000000001</v>
      </c>
    </row>
    <row r="165" spans="35:45">
      <c r="AI165" s="147">
        <v>679.6</v>
      </c>
      <c r="AJ165" s="147">
        <v>605.702</v>
      </c>
      <c r="AR165" s="149">
        <v>273700</v>
      </c>
      <c r="AS165" s="147">
        <v>393.86500000000001</v>
      </c>
    </row>
    <row r="166" spans="35:45">
      <c r="AI166" s="147">
        <v>626.84</v>
      </c>
      <c r="AJ166" s="147">
        <v>606.64499999999998</v>
      </c>
      <c r="AR166" s="149">
        <v>289870</v>
      </c>
      <c r="AS166" s="147">
        <v>393.89499999999998</v>
      </c>
    </row>
    <row r="167" spans="35:45">
      <c r="AI167" s="147">
        <v>582.13</v>
      </c>
      <c r="AJ167" s="147">
        <v>607.64599999999996</v>
      </c>
      <c r="AR167" s="149">
        <v>306050</v>
      </c>
      <c r="AS167" s="147">
        <v>393.92399999999998</v>
      </c>
    </row>
    <row r="168" spans="35:45">
      <c r="AI168" s="147">
        <v>537.91999999999996</v>
      </c>
      <c r="AJ168" s="147">
        <v>608.65099999999995</v>
      </c>
      <c r="AR168" s="149">
        <v>322220</v>
      </c>
      <c r="AS168" s="147">
        <v>393.95400000000001</v>
      </c>
    </row>
    <row r="169" spans="35:45">
      <c r="AI169" s="147">
        <v>498.25</v>
      </c>
      <c r="AJ169" s="147">
        <v>609.71299999999997</v>
      </c>
      <c r="AR169" s="149">
        <v>338390</v>
      </c>
      <c r="AS169" s="147">
        <v>393.983</v>
      </c>
    </row>
    <row r="170" spans="35:45">
      <c r="AI170" s="147">
        <v>461.66</v>
      </c>
      <c r="AJ170" s="147">
        <v>610.81200000000001</v>
      </c>
      <c r="AR170" s="149">
        <v>354570</v>
      </c>
      <c r="AS170" s="147">
        <v>394.01299999999998</v>
      </c>
    </row>
    <row r="171" spans="35:45">
      <c r="AI171" s="147">
        <v>426.57</v>
      </c>
      <c r="AJ171" s="147">
        <v>611.97199999999998</v>
      </c>
      <c r="AR171" s="149">
        <v>370740</v>
      </c>
      <c r="AS171" s="147">
        <v>394.04199999999997</v>
      </c>
    </row>
    <row r="172" spans="35:45">
      <c r="AI172" s="147">
        <v>396.4</v>
      </c>
      <c r="AJ172" s="147">
        <v>613.33000000000004</v>
      </c>
      <c r="AR172" s="149">
        <v>406380</v>
      </c>
      <c r="AS172" s="147">
        <v>394.03199999999998</v>
      </c>
    </row>
    <row r="173" spans="35:45">
      <c r="AI173" s="147">
        <v>366.66</v>
      </c>
      <c r="AJ173" s="147">
        <v>614.64499999999998</v>
      </c>
      <c r="AR173" s="149">
        <v>456900</v>
      </c>
      <c r="AS173" s="147">
        <v>393.99</v>
      </c>
    </row>
    <row r="174" spans="35:45">
      <c r="AI174" s="147">
        <v>339.32</v>
      </c>
      <c r="AJ174" s="147">
        <v>615.72699999999998</v>
      </c>
      <c r="AR174" s="149">
        <v>507420</v>
      </c>
      <c r="AS174" s="147">
        <v>393.94799999999998</v>
      </c>
    </row>
    <row r="175" spans="35:45">
      <c r="AI175" s="147">
        <v>315.39</v>
      </c>
      <c r="AJ175" s="147">
        <v>617.18799999999999</v>
      </c>
      <c r="AR175" s="149">
        <v>557940</v>
      </c>
      <c r="AS175" s="147">
        <v>393.90600000000001</v>
      </c>
    </row>
    <row r="176" spans="35:45">
      <c r="AI176" s="147">
        <v>292.99</v>
      </c>
      <c r="AJ176" s="147">
        <v>618.67100000000005</v>
      </c>
      <c r="AR176" s="149">
        <v>608470</v>
      </c>
      <c r="AS176" s="147">
        <v>393.86399999999998</v>
      </c>
    </row>
    <row r="177" spans="35:45">
      <c r="AI177" s="147">
        <v>271.72000000000003</v>
      </c>
      <c r="AJ177" s="147">
        <v>620.16899999999998</v>
      </c>
      <c r="AR177" s="149">
        <v>658990</v>
      </c>
      <c r="AS177" s="147">
        <v>393.82299999999998</v>
      </c>
    </row>
    <row r="178" spans="35:45">
      <c r="AI178" s="147">
        <v>253.49</v>
      </c>
      <c r="AJ178" s="147">
        <v>621.86900000000003</v>
      </c>
      <c r="AR178" s="149">
        <v>709510</v>
      </c>
      <c r="AS178" s="147">
        <v>393.78100000000001</v>
      </c>
    </row>
    <row r="179" spans="35:45">
      <c r="AI179" s="147">
        <v>235.46</v>
      </c>
      <c r="AJ179" s="147">
        <v>623.58299999999997</v>
      </c>
      <c r="AR179" s="149">
        <v>760040</v>
      </c>
      <c r="AS179" s="147">
        <v>393.73899999999998</v>
      </c>
    </row>
    <row r="180" spans="35:45">
      <c r="AI180" s="147">
        <v>220.5</v>
      </c>
      <c r="AJ180" s="147">
        <v>625.82000000000005</v>
      </c>
      <c r="AR180" s="149">
        <v>810560</v>
      </c>
      <c r="AS180" s="147">
        <v>393.697</v>
      </c>
    </row>
    <row r="181" spans="35:45">
      <c r="AI181" s="147">
        <v>207.33</v>
      </c>
      <c r="AJ181" s="147">
        <v>628.29700000000003</v>
      </c>
      <c r="AR181" s="149">
        <v>861080</v>
      </c>
      <c r="AS181" s="147">
        <v>393.65499999999997</v>
      </c>
    </row>
    <row r="182" spans="35:45">
      <c r="AI182" s="147">
        <v>195.76</v>
      </c>
      <c r="AJ182" s="147">
        <v>630.98</v>
      </c>
      <c r="AR182" s="149">
        <v>911610</v>
      </c>
      <c r="AS182" s="147">
        <v>393.61399999999998</v>
      </c>
    </row>
    <row r="183" spans="35:45">
      <c r="AI183" s="147">
        <v>187.83</v>
      </c>
      <c r="AJ183" s="147">
        <v>634.23599999999999</v>
      </c>
      <c r="AR183" s="149">
        <v>962130</v>
      </c>
      <c r="AS183" s="147">
        <v>393.572</v>
      </c>
    </row>
    <row r="184" spans="35:45">
      <c r="AI184" s="147">
        <v>182.19</v>
      </c>
      <c r="AJ184" s="147">
        <v>637.77499999999998</v>
      </c>
    </row>
    <row r="185" spans="35:45">
      <c r="AI185" s="147">
        <v>176.97</v>
      </c>
      <c r="AJ185" s="147">
        <v>641.34199999999998</v>
      </c>
    </row>
    <row r="186" spans="35:45">
      <c r="AI186" s="147">
        <v>171.72</v>
      </c>
      <c r="AJ186" s="147">
        <v>644.89499999999998</v>
      </c>
    </row>
    <row r="187" spans="35:45">
      <c r="AI187" s="147">
        <v>168.84</v>
      </c>
      <c r="AJ187" s="147">
        <v>648.61599999999999</v>
      </c>
    </row>
    <row r="188" spans="35:45">
      <c r="AI188" s="147">
        <v>169.14</v>
      </c>
      <c r="AJ188" s="147">
        <v>652.40700000000004</v>
      </c>
    </row>
    <row r="189" spans="35:45">
      <c r="AI189" s="147">
        <v>170.88</v>
      </c>
      <c r="AJ189" s="147">
        <v>656.17600000000004</v>
      </c>
    </row>
    <row r="190" spans="35:45">
      <c r="AI190" s="147">
        <v>176.01</v>
      </c>
      <c r="AJ190" s="147">
        <v>659.71500000000003</v>
      </c>
    </row>
    <row r="191" spans="35:45">
      <c r="AI191" s="147">
        <v>179.69</v>
      </c>
      <c r="AJ191" s="147">
        <v>663.36599999999999</v>
      </c>
    </row>
    <row r="192" spans="35:45">
      <c r="AI192" s="147">
        <v>187.01</v>
      </c>
      <c r="AJ192" s="147">
        <v>666.66</v>
      </c>
    </row>
    <row r="193" spans="35:36">
      <c r="AI193" s="147">
        <v>196.19</v>
      </c>
      <c r="AJ193" s="147">
        <v>669.69500000000005</v>
      </c>
    </row>
    <row r="194" spans="35:36">
      <c r="AI194" s="147">
        <v>205.73</v>
      </c>
      <c r="AJ194" s="147">
        <v>672.76499999999999</v>
      </c>
    </row>
    <row r="195" spans="35:36">
      <c r="AI195" s="147">
        <v>217.35</v>
      </c>
      <c r="AJ195" s="147">
        <v>675.51900000000001</v>
      </c>
    </row>
    <row r="196" spans="35:36">
      <c r="AI196" s="147">
        <v>231.33</v>
      </c>
      <c r="AJ196" s="147">
        <v>677.91</v>
      </c>
    </row>
    <row r="197" spans="35:36">
      <c r="AI197" s="147">
        <v>246.9</v>
      </c>
      <c r="AJ197" s="147">
        <v>680.05399999999997</v>
      </c>
    </row>
    <row r="198" spans="35:36">
      <c r="AI198" s="147">
        <v>261.37</v>
      </c>
      <c r="AJ198" s="147">
        <v>682.71100000000001</v>
      </c>
    </row>
    <row r="199" spans="35:36">
      <c r="AI199" s="147">
        <v>277.61</v>
      </c>
      <c r="AJ199" s="147">
        <v>685.21299999999997</v>
      </c>
    </row>
    <row r="200" spans="35:36">
      <c r="AI200" s="147">
        <v>296.04000000000002</v>
      </c>
      <c r="AJ200" s="147">
        <v>687.49199999999996</v>
      </c>
    </row>
    <row r="201" spans="35:36">
      <c r="AI201" s="147">
        <v>316.58</v>
      </c>
      <c r="AJ201" s="147">
        <v>689.58399999999995</v>
      </c>
    </row>
    <row r="202" spans="35:36">
      <c r="AI202" s="147">
        <v>338.13</v>
      </c>
      <c r="AJ202" s="147">
        <v>691.65</v>
      </c>
    </row>
    <row r="203" spans="35:36">
      <c r="AI203" s="147">
        <v>362.69</v>
      </c>
      <c r="AJ203" s="147">
        <v>693.61699999999996</v>
      </c>
    </row>
    <row r="204" spans="35:36">
      <c r="AI204" s="147">
        <v>388.99</v>
      </c>
      <c r="AJ204" s="147">
        <v>695.51599999999996</v>
      </c>
    </row>
    <row r="205" spans="35:36">
      <c r="AI205" s="147">
        <v>415.77</v>
      </c>
      <c r="AJ205" s="147">
        <v>697.43100000000004</v>
      </c>
    </row>
    <row r="206" spans="35:36">
      <c r="AI206" s="147">
        <v>446.1</v>
      </c>
      <c r="AJ206" s="147">
        <v>699.45399999999995</v>
      </c>
    </row>
    <row r="207" spans="35:36">
      <c r="AI207" s="147">
        <v>476.42</v>
      </c>
      <c r="AJ207" s="147">
        <v>701.47799999999995</v>
      </c>
    </row>
    <row r="208" spans="35:36">
      <c r="AI208" s="147">
        <v>510.81</v>
      </c>
      <c r="AJ208" s="147">
        <v>703.39400000000001</v>
      </c>
    </row>
    <row r="209" spans="35:36">
      <c r="AI209" s="147">
        <v>547.34</v>
      </c>
      <c r="AJ209" s="147">
        <v>705.255</v>
      </c>
    </row>
    <row r="210" spans="35:36">
      <c r="AI210" s="147">
        <v>588.19000000000005</v>
      </c>
      <c r="AJ210" s="147">
        <v>706.99300000000005</v>
      </c>
    </row>
    <row r="211" spans="35:36">
      <c r="AI211" s="147">
        <v>632.53</v>
      </c>
      <c r="AJ211" s="147">
        <v>708.63199999999995</v>
      </c>
    </row>
    <row r="212" spans="35:36">
      <c r="AI212" s="147">
        <v>678.8</v>
      </c>
      <c r="AJ212" s="147">
        <v>710.24599999999998</v>
      </c>
    </row>
    <row r="213" spans="35:36">
      <c r="AI213" s="147">
        <v>734.29</v>
      </c>
      <c r="AJ213" s="147">
        <v>711.74300000000005</v>
      </c>
    </row>
    <row r="214" spans="35:36">
      <c r="AI214" s="147">
        <v>789.78</v>
      </c>
      <c r="AJ214" s="147">
        <v>713.24099999999999</v>
      </c>
    </row>
    <row r="215" spans="35:36">
      <c r="AI215" s="147">
        <v>845.27</v>
      </c>
      <c r="AJ215" s="147">
        <v>714.73900000000003</v>
      </c>
    </row>
    <row r="216" spans="35:36">
      <c r="AI216" s="147">
        <v>914.8</v>
      </c>
      <c r="AJ216" s="147">
        <v>716.10500000000002</v>
      </c>
    </row>
    <row r="217" spans="35:36">
      <c r="AI217" s="147">
        <v>985.19</v>
      </c>
      <c r="AJ217" s="147">
        <v>717.46400000000006</v>
      </c>
    </row>
    <row r="218" spans="35:36">
      <c r="AI218" s="147">
        <v>1058.96</v>
      </c>
      <c r="AJ218" s="147">
        <v>718.78399999999999</v>
      </c>
    </row>
    <row r="219" spans="35:36">
      <c r="AI219" s="147">
        <v>1149.25</v>
      </c>
      <c r="AJ219" s="147">
        <v>719.91600000000005</v>
      </c>
    </row>
    <row r="220" spans="35:36">
      <c r="AI220" s="147">
        <v>1239.53</v>
      </c>
      <c r="AJ220" s="147">
        <v>721.048</v>
      </c>
    </row>
    <row r="221" spans="35:36">
      <c r="AI221" s="147">
        <v>1329.8</v>
      </c>
      <c r="AJ221" s="147">
        <v>722.18100000000004</v>
      </c>
    </row>
    <row r="222" spans="35:36">
      <c r="AI222" s="147">
        <v>1434.5</v>
      </c>
      <c r="AJ222" s="147">
        <v>723.75800000000004</v>
      </c>
    </row>
    <row r="223" spans="35:36">
      <c r="AI223" s="147">
        <v>1539.7</v>
      </c>
      <c r="AJ223" s="147">
        <v>725.35299999999995</v>
      </c>
    </row>
    <row r="224" spans="35:36">
      <c r="AI224" s="147">
        <v>1666.7</v>
      </c>
      <c r="AJ224" s="147">
        <v>726.67600000000004</v>
      </c>
    </row>
    <row r="225" spans="35:36">
      <c r="AI225" s="147">
        <v>1804.7</v>
      </c>
      <c r="AJ225" s="147">
        <v>727.86400000000003</v>
      </c>
    </row>
    <row r="226" spans="35:36">
      <c r="AI226" s="147">
        <v>1942.6</v>
      </c>
      <c r="AJ226" s="147">
        <v>729.05100000000004</v>
      </c>
    </row>
    <row r="227" spans="35:36">
      <c r="AI227" s="147">
        <v>2080.9</v>
      </c>
      <c r="AJ227" s="147">
        <v>730.23599999999999</v>
      </c>
    </row>
    <row r="228" spans="35:36">
      <c r="AI228" s="147">
        <v>2262.6</v>
      </c>
      <c r="AJ228" s="147">
        <v>731.21400000000006</v>
      </c>
    </row>
    <row r="229" spans="35:36">
      <c r="AI229" s="147">
        <v>2444.1999999999998</v>
      </c>
      <c r="AJ229" s="147">
        <v>732.19100000000003</v>
      </c>
    </row>
    <row r="230" spans="35:36">
      <c r="AI230" s="147">
        <v>2625.9</v>
      </c>
      <c r="AJ230" s="147">
        <v>733.16899999999998</v>
      </c>
    </row>
    <row r="231" spans="35:36">
      <c r="AI231" s="147">
        <v>2850.2</v>
      </c>
      <c r="AJ231" s="147">
        <v>734.28700000000003</v>
      </c>
    </row>
    <row r="232" spans="35:36">
      <c r="AI232" s="147">
        <v>3078.8</v>
      </c>
      <c r="AJ232" s="147">
        <v>735.41899999999998</v>
      </c>
    </row>
    <row r="233" spans="35:36">
      <c r="AI233" s="147">
        <v>3307.4</v>
      </c>
      <c r="AJ233" s="147">
        <v>736.55100000000004</v>
      </c>
    </row>
    <row r="234" spans="35:36">
      <c r="AI234" s="147">
        <v>3578.9</v>
      </c>
      <c r="AJ234" s="147">
        <v>737.60400000000004</v>
      </c>
    </row>
    <row r="235" spans="35:36">
      <c r="AI235" s="147">
        <v>3868.7</v>
      </c>
      <c r="AJ235" s="147">
        <v>738.62199999999996</v>
      </c>
    </row>
    <row r="236" spans="35:36">
      <c r="AI236" s="147">
        <v>4158.5</v>
      </c>
      <c r="AJ236" s="147">
        <v>739.64099999999996</v>
      </c>
    </row>
    <row r="237" spans="35:36">
      <c r="AI237" s="147">
        <v>4514.7</v>
      </c>
      <c r="AJ237" s="147">
        <v>740.59199999999998</v>
      </c>
    </row>
    <row r="238" spans="35:36">
      <c r="AI238" s="147">
        <v>4874.3999999999996</v>
      </c>
      <c r="AJ238" s="147">
        <v>741.54</v>
      </c>
    </row>
  </sheetData>
  <mergeCells count="3">
    <mergeCell ref="A1:K1"/>
    <mergeCell ref="AF1:AS1"/>
    <mergeCell ref="BN1:BR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194"/>
  <sheetViews>
    <sheetView zoomScale="36" zoomScaleNormal="36" workbookViewId="0">
      <selection activeCell="AH155" sqref="AH155"/>
    </sheetView>
  </sheetViews>
  <sheetFormatPr baseColWidth="10" defaultColWidth="9.140625" defaultRowHeight="15"/>
  <cols>
    <col min="1" max="7" width="9.140625" customWidth="1"/>
    <col min="8" max="8" width="10.28515625" customWidth="1"/>
    <col min="9" max="1025" width="9.140625" customWidth="1"/>
  </cols>
  <sheetData>
    <row r="1" spans="1:34">
      <c r="A1" s="193" t="s">
        <v>1480</v>
      </c>
      <c r="B1" s="193"/>
      <c r="C1" s="193"/>
      <c r="D1" s="193"/>
      <c r="E1" s="193"/>
      <c r="F1" s="193"/>
      <c r="G1" s="193"/>
      <c r="H1" s="193"/>
      <c r="I1" s="193"/>
      <c r="J1" s="193"/>
      <c r="K1" s="193"/>
      <c r="AD1" s="193" t="s">
        <v>1515</v>
      </c>
      <c r="AE1" s="193"/>
      <c r="AF1" s="193"/>
      <c r="AG1" s="193"/>
      <c r="AH1" s="193"/>
    </row>
    <row r="2" spans="1:34">
      <c r="A2" s="147" t="s">
        <v>1469</v>
      </c>
      <c r="B2" s="147" t="s">
        <v>1470</v>
      </c>
      <c r="D2" s="147" t="s">
        <v>1469</v>
      </c>
      <c r="E2" s="147" t="s">
        <v>1501</v>
      </c>
      <c r="G2" s="147" t="s">
        <v>1469</v>
      </c>
      <c r="H2" s="147" t="s">
        <v>1502</v>
      </c>
      <c r="J2" s="147" t="s">
        <v>1469</v>
      </c>
      <c r="K2" s="147" t="s">
        <v>1484</v>
      </c>
      <c r="AD2" s="147" t="s">
        <v>1469</v>
      </c>
      <c r="AE2" s="147" t="s">
        <v>1489</v>
      </c>
      <c r="AG2" s="147" t="s">
        <v>1469</v>
      </c>
      <c r="AH2" s="147" t="s">
        <v>1490</v>
      </c>
    </row>
    <row r="3" spans="1:34">
      <c r="A3" s="147">
        <v>5.7854999999999999</v>
      </c>
      <c r="B3" s="147">
        <v>359.53699999999998</v>
      </c>
      <c r="D3" s="147">
        <v>1.3165</v>
      </c>
      <c r="E3" s="147">
        <v>523.37699999999995</v>
      </c>
      <c r="G3" s="147">
        <v>947.3</v>
      </c>
      <c r="H3" s="147">
        <v>314.55700000000002</v>
      </c>
      <c r="J3" s="147">
        <v>0.47765000000000002</v>
      </c>
      <c r="K3" s="147">
        <v>360.267</v>
      </c>
      <c r="AD3" s="147">
        <v>0.97870000000000001</v>
      </c>
      <c r="AE3" s="147">
        <v>56.034100000000002</v>
      </c>
      <c r="AG3" s="147">
        <v>0.95709999999999995</v>
      </c>
      <c r="AH3" s="147">
        <v>49.436999999999998</v>
      </c>
    </row>
    <row r="4" spans="1:34">
      <c r="A4" s="147">
        <v>5.4668000000000001</v>
      </c>
      <c r="B4" s="147">
        <v>362.76900000000001</v>
      </c>
      <c r="D4" s="147">
        <v>1.3198000000000001</v>
      </c>
      <c r="E4" s="147">
        <v>527.66499999999996</v>
      </c>
      <c r="G4" s="147">
        <v>879.98</v>
      </c>
      <c r="H4" s="147">
        <v>316.70699999999999</v>
      </c>
      <c r="J4" s="147">
        <v>0.52849000000000002</v>
      </c>
      <c r="K4" s="147">
        <v>360.29199999999997</v>
      </c>
      <c r="AD4" s="147">
        <v>1.3169</v>
      </c>
      <c r="AE4" s="147">
        <v>55.984000000000002</v>
      </c>
      <c r="AG4" s="147">
        <v>1.278</v>
      </c>
      <c r="AH4" s="147">
        <v>49.331299999999999</v>
      </c>
    </row>
    <row r="5" spans="1:34">
      <c r="A5" s="147">
        <v>5.1712999999999996</v>
      </c>
      <c r="B5" s="147">
        <v>366.10300000000001</v>
      </c>
      <c r="D5" s="147">
        <v>1.3653999999999999</v>
      </c>
      <c r="E5" s="147">
        <v>531.64</v>
      </c>
      <c r="G5" s="147">
        <v>813.4</v>
      </c>
      <c r="H5" s="147">
        <v>318.78899999999999</v>
      </c>
      <c r="J5" s="147">
        <v>0.57933000000000001</v>
      </c>
      <c r="K5" s="147">
        <v>360.31700000000001</v>
      </c>
      <c r="AD5" s="147">
        <v>1.655</v>
      </c>
      <c r="AE5" s="147">
        <v>55.933700000000002</v>
      </c>
      <c r="AG5" s="147">
        <v>1.5893999999999999</v>
      </c>
      <c r="AH5" s="147">
        <v>49.206800000000001</v>
      </c>
    </row>
    <row r="6" spans="1:34">
      <c r="A6" s="147">
        <v>4.9151999999999996</v>
      </c>
      <c r="B6" s="147">
        <v>369.61200000000002</v>
      </c>
      <c r="D6" s="147">
        <v>1.4258999999999999</v>
      </c>
      <c r="E6" s="147">
        <v>535.38699999999994</v>
      </c>
      <c r="G6" s="147">
        <v>751.35</v>
      </c>
      <c r="H6" s="147">
        <v>320.459</v>
      </c>
      <c r="J6" s="147">
        <v>0.63017000000000001</v>
      </c>
      <c r="K6" s="147">
        <v>360.34199999999998</v>
      </c>
      <c r="AD6" s="147">
        <v>1.9763999999999999</v>
      </c>
      <c r="AE6" s="147">
        <v>55.8294</v>
      </c>
      <c r="AG6" s="147">
        <v>1.8905000000000001</v>
      </c>
      <c r="AH6" s="147">
        <v>49.064700000000002</v>
      </c>
    </row>
    <row r="7" spans="1:34">
      <c r="A7" s="147">
        <v>4.6947999999999999</v>
      </c>
      <c r="B7" s="147">
        <v>373.255</v>
      </c>
      <c r="D7" s="147">
        <v>1.4954000000000001</v>
      </c>
      <c r="E7" s="147">
        <v>539.02</v>
      </c>
      <c r="G7" s="147">
        <v>692.71</v>
      </c>
      <c r="H7" s="147">
        <v>322.21499999999997</v>
      </c>
      <c r="J7" s="147">
        <v>0.68101</v>
      </c>
      <c r="K7" s="147">
        <v>360.36700000000002</v>
      </c>
      <c r="AD7" s="147">
        <v>2.2944</v>
      </c>
      <c r="AE7" s="147">
        <v>55.717700000000001</v>
      </c>
      <c r="AG7" s="147">
        <v>2.1724000000000001</v>
      </c>
      <c r="AH7" s="147">
        <v>48.893999999999998</v>
      </c>
    </row>
    <row r="8" spans="1:34">
      <c r="A8" s="147">
        <v>4.4752999999999998</v>
      </c>
      <c r="B8" s="147">
        <v>376.81599999999997</v>
      </c>
      <c r="D8" s="147">
        <v>1.5802</v>
      </c>
      <c r="E8" s="147">
        <v>542.40200000000004</v>
      </c>
      <c r="G8" s="147">
        <v>641.66</v>
      </c>
      <c r="H8" s="147">
        <v>324.161</v>
      </c>
      <c r="J8" s="147">
        <v>0.75958999999999999</v>
      </c>
      <c r="K8" s="147">
        <v>360.411</v>
      </c>
      <c r="AD8" s="147">
        <v>2.6067999999999998</v>
      </c>
      <c r="AE8" s="147">
        <v>55.594299999999997</v>
      </c>
      <c r="AG8" s="147">
        <v>2.4251999999999998</v>
      </c>
      <c r="AH8" s="147">
        <v>48.691800000000001</v>
      </c>
    </row>
    <row r="9" spans="1:34">
      <c r="A9" s="147">
        <v>4.2550999999999997</v>
      </c>
      <c r="B9" s="147">
        <v>380.315</v>
      </c>
      <c r="D9" s="147">
        <v>1.6890000000000001</v>
      </c>
      <c r="E9" s="147">
        <v>545.29999999999995</v>
      </c>
      <c r="G9" s="147">
        <v>591.42999999999995</v>
      </c>
      <c r="H9" s="147">
        <v>326.154</v>
      </c>
      <c r="J9" s="147">
        <v>0.84018000000000004</v>
      </c>
      <c r="K9" s="147">
        <v>360.45699999999999</v>
      </c>
      <c r="AD9" s="147">
        <v>2.9020999999999999</v>
      </c>
      <c r="AE9" s="147">
        <v>55.447000000000003</v>
      </c>
      <c r="AG9" s="147">
        <v>2.6669</v>
      </c>
      <c r="AH9" s="147">
        <v>48.479500000000002</v>
      </c>
    </row>
    <row r="10" spans="1:34">
      <c r="A10" s="147">
        <v>4.0449999999999999</v>
      </c>
      <c r="B10" s="147">
        <v>383.851</v>
      </c>
      <c r="D10" s="147">
        <v>1.8087</v>
      </c>
      <c r="E10" s="147">
        <v>548.024</v>
      </c>
      <c r="G10" s="147">
        <v>549.46</v>
      </c>
      <c r="H10" s="147">
        <v>328.339</v>
      </c>
      <c r="J10" s="147">
        <v>0.92076999999999998</v>
      </c>
      <c r="K10" s="147">
        <v>360.50200000000001</v>
      </c>
      <c r="AD10" s="147">
        <v>3.1665000000000001</v>
      </c>
      <c r="AE10" s="147">
        <v>55.256</v>
      </c>
      <c r="AG10" s="147">
        <v>2.8912</v>
      </c>
      <c r="AH10" s="147">
        <v>48.252499999999998</v>
      </c>
    </row>
    <row r="11" spans="1:34">
      <c r="A11" s="147">
        <v>3.8611</v>
      </c>
      <c r="B11" s="147">
        <v>387.48099999999999</v>
      </c>
      <c r="D11" s="147">
        <v>1.9487000000000001</v>
      </c>
      <c r="E11" s="147">
        <v>550.47199999999998</v>
      </c>
      <c r="G11" s="147">
        <v>505.33</v>
      </c>
      <c r="H11" s="147">
        <v>329.63</v>
      </c>
      <c r="J11" s="147">
        <v>1.00136</v>
      </c>
      <c r="K11" s="147">
        <v>360.548</v>
      </c>
      <c r="AD11" s="147">
        <v>3.4441999999999999</v>
      </c>
      <c r="AE11" s="147">
        <v>55.0809</v>
      </c>
      <c r="AG11" s="147">
        <v>3.0960000000000001</v>
      </c>
      <c r="AH11" s="147">
        <v>48.0124</v>
      </c>
    </row>
    <row r="12" spans="1:34">
      <c r="A12" s="147">
        <v>3.7</v>
      </c>
      <c r="B12" s="147">
        <v>391.22300000000001</v>
      </c>
      <c r="D12" s="147">
        <v>2.0912000000000002</v>
      </c>
      <c r="E12" s="147">
        <v>552.923</v>
      </c>
      <c r="G12" s="147">
        <v>468.73</v>
      </c>
      <c r="H12" s="147">
        <v>331.56900000000002</v>
      </c>
      <c r="J12" s="147">
        <v>1.08195</v>
      </c>
      <c r="K12" s="147">
        <v>360.59300000000002</v>
      </c>
      <c r="AD12" s="147">
        <v>3.7309000000000001</v>
      </c>
      <c r="AE12" s="147">
        <v>54.916600000000003</v>
      </c>
      <c r="AG12" s="147">
        <v>3.2822</v>
      </c>
      <c r="AH12" s="147">
        <v>47.760300000000001</v>
      </c>
    </row>
    <row r="13" spans="1:34">
      <c r="A13" s="147">
        <v>3.5518999999999998</v>
      </c>
      <c r="B13" s="147">
        <v>395.024</v>
      </c>
      <c r="D13" s="147">
        <v>2.2505000000000002</v>
      </c>
      <c r="E13" s="147">
        <v>555.39499999999998</v>
      </c>
      <c r="G13" s="147">
        <v>436.57</v>
      </c>
      <c r="H13" s="147">
        <v>333.892</v>
      </c>
      <c r="J13" s="147">
        <v>1.1625000000000001</v>
      </c>
      <c r="K13" s="147">
        <v>360.63799999999998</v>
      </c>
      <c r="AD13" s="147">
        <v>3.9935999999999998</v>
      </c>
      <c r="AE13" s="147">
        <v>54.725900000000003</v>
      </c>
      <c r="AG13" s="147">
        <v>3.4586000000000001</v>
      </c>
      <c r="AH13" s="147">
        <v>47.502699999999997</v>
      </c>
    </row>
    <row r="14" spans="1:34">
      <c r="A14" s="147">
        <v>3.3914</v>
      </c>
      <c r="B14" s="147">
        <v>398.61700000000002</v>
      </c>
      <c r="D14" s="147">
        <v>2.4287999999999998</v>
      </c>
      <c r="E14" s="147">
        <v>557.62400000000002</v>
      </c>
      <c r="G14" s="147">
        <v>404.4</v>
      </c>
      <c r="H14" s="147">
        <v>336.214</v>
      </c>
      <c r="J14" s="147">
        <v>1.2944</v>
      </c>
      <c r="K14" s="147">
        <v>360.596</v>
      </c>
      <c r="AD14" s="147">
        <v>4.2397</v>
      </c>
      <c r="AE14" s="147">
        <v>54.5169</v>
      </c>
      <c r="AG14" s="147">
        <v>3.5832999999999999</v>
      </c>
      <c r="AH14" s="147">
        <v>47.224200000000003</v>
      </c>
    </row>
    <row r="15" spans="1:34">
      <c r="A15" s="147">
        <v>3.2309000000000001</v>
      </c>
      <c r="B15" s="147">
        <v>402.21</v>
      </c>
      <c r="D15" s="147">
        <v>2.6212</v>
      </c>
      <c r="E15" s="147">
        <v>559.67499999999995</v>
      </c>
      <c r="G15" s="147">
        <v>373.29</v>
      </c>
      <c r="H15" s="147">
        <v>338.34199999999998</v>
      </c>
      <c r="J15" s="147">
        <v>1.4441999999999999</v>
      </c>
      <c r="K15" s="147">
        <v>360.52199999999999</v>
      </c>
      <c r="AD15" s="147">
        <v>4.4828999999999999</v>
      </c>
      <c r="AE15" s="147">
        <v>54.305599999999998</v>
      </c>
      <c r="AG15" s="147">
        <v>3.7019000000000002</v>
      </c>
      <c r="AH15" s="147">
        <v>46.942799999999998</v>
      </c>
    </row>
    <row r="16" spans="1:34">
      <c r="A16" s="147">
        <v>3.0863999999999998</v>
      </c>
      <c r="B16" s="147">
        <v>405.87200000000001</v>
      </c>
      <c r="D16" s="147">
        <v>2.8380999999999998</v>
      </c>
      <c r="E16" s="147">
        <v>561.69500000000005</v>
      </c>
      <c r="G16" s="147">
        <v>344.75</v>
      </c>
      <c r="H16" s="147">
        <v>340.19600000000003</v>
      </c>
      <c r="J16" s="147">
        <v>1.5939000000000001</v>
      </c>
      <c r="K16" s="147">
        <v>360.44900000000001</v>
      </c>
      <c r="AD16" s="147">
        <v>4.7255000000000003</v>
      </c>
      <c r="AE16" s="147">
        <v>54.093499999999999</v>
      </c>
      <c r="AG16" s="147">
        <v>3.8592</v>
      </c>
      <c r="AH16" s="147">
        <v>46.675800000000002</v>
      </c>
    </row>
    <row r="17" spans="1:34">
      <c r="A17" s="147">
        <v>2.9542000000000002</v>
      </c>
      <c r="B17" s="147">
        <v>409.58800000000002</v>
      </c>
      <c r="D17" s="147">
        <v>3.0880000000000001</v>
      </c>
      <c r="E17" s="147">
        <v>563.11400000000003</v>
      </c>
      <c r="G17" s="147">
        <v>319.62</v>
      </c>
      <c r="H17" s="147">
        <v>342.28</v>
      </c>
      <c r="J17" s="147">
        <v>1.7437</v>
      </c>
      <c r="K17" s="147">
        <v>360.375</v>
      </c>
      <c r="AD17" s="147">
        <v>4.9504000000000001</v>
      </c>
      <c r="AE17" s="147">
        <v>53.8673</v>
      </c>
      <c r="AG17" s="147">
        <v>3.9539</v>
      </c>
      <c r="AH17" s="147">
        <v>46.387799999999999</v>
      </c>
    </row>
    <row r="18" spans="1:34">
      <c r="A18" s="147">
        <v>2.8239999999999998</v>
      </c>
      <c r="B18" s="147">
        <v>413.26400000000001</v>
      </c>
      <c r="D18" s="147">
        <v>3.3595999999999999</v>
      </c>
      <c r="E18" s="147">
        <v>564.13599999999997</v>
      </c>
      <c r="G18" s="147">
        <v>296.76</v>
      </c>
      <c r="H18" s="147">
        <v>344.63799999999998</v>
      </c>
      <c r="J18" s="147">
        <v>1.8935</v>
      </c>
      <c r="K18" s="147">
        <v>360.30200000000002</v>
      </c>
      <c r="AD18" s="147">
        <v>5.1684999999999999</v>
      </c>
      <c r="AE18" s="147">
        <v>53.6357</v>
      </c>
      <c r="AG18" s="147">
        <v>4.0362999999999998</v>
      </c>
      <c r="AH18" s="147">
        <v>46.095799999999997</v>
      </c>
    </row>
    <row r="19" spans="1:34">
      <c r="A19" s="147">
        <v>2.6956000000000002</v>
      </c>
      <c r="B19" s="147">
        <v>416.90699999999998</v>
      </c>
      <c r="D19" s="147">
        <v>3.6534</v>
      </c>
      <c r="E19" s="147">
        <v>565.577</v>
      </c>
      <c r="G19" s="147">
        <v>277.39</v>
      </c>
      <c r="H19" s="147">
        <v>347.41399999999999</v>
      </c>
      <c r="J19" s="147">
        <v>2.0432000000000001</v>
      </c>
      <c r="K19" s="147">
        <v>360.22800000000001</v>
      </c>
      <c r="AD19" s="147">
        <v>5.3845999999999998</v>
      </c>
      <c r="AE19" s="147">
        <v>53.4026</v>
      </c>
      <c r="AG19" s="147">
        <v>4.1506999999999996</v>
      </c>
      <c r="AH19" s="147">
        <v>45.813600000000001</v>
      </c>
    </row>
    <row r="20" spans="1:34">
      <c r="A20" s="147">
        <v>2.5872000000000002</v>
      </c>
      <c r="B20" s="147">
        <v>420.68400000000003</v>
      </c>
      <c r="D20" s="147">
        <v>3.9824000000000002</v>
      </c>
      <c r="E20" s="147">
        <v>566.74400000000003</v>
      </c>
      <c r="G20" s="147">
        <v>259.2</v>
      </c>
      <c r="H20" s="147">
        <v>349.95299999999997</v>
      </c>
      <c r="J20" s="147">
        <v>2.1930000000000001</v>
      </c>
      <c r="K20" s="147">
        <v>360.15499999999997</v>
      </c>
      <c r="AD20" s="147">
        <v>5.5952000000000002</v>
      </c>
      <c r="AE20" s="147">
        <v>53.165700000000001</v>
      </c>
      <c r="AG20" s="147">
        <v>4.2911000000000001</v>
      </c>
      <c r="AH20" s="147">
        <v>45.539400000000001</v>
      </c>
    </row>
    <row r="21" spans="1:34">
      <c r="A21" s="147">
        <v>2.4842</v>
      </c>
      <c r="B21" s="147">
        <v>424.49799999999999</v>
      </c>
      <c r="D21" s="147">
        <v>4.3367000000000004</v>
      </c>
      <c r="E21" s="147">
        <v>567.62800000000004</v>
      </c>
      <c r="G21" s="147">
        <v>241.26</v>
      </c>
      <c r="H21" s="147">
        <v>352.44400000000002</v>
      </c>
      <c r="J21" s="147">
        <v>2.3500999999999999</v>
      </c>
      <c r="K21" s="147">
        <v>360.084</v>
      </c>
      <c r="AD21" s="147">
        <v>5.8057999999999996</v>
      </c>
      <c r="AE21" s="147">
        <v>52.928800000000003</v>
      </c>
      <c r="AG21" s="147">
        <v>4.4283999999999999</v>
      </c>
      <c r="AH21" s="147">
        <v>45.2639</v>
      </c>
    </row>
    <row r="22" spans="1:34">
      <c r="A22" s="147">
        <v>2.3885000000000001</v>
      </c>
      <c r="B22" s="147">
        <v>428.30799999999999</v>
      </c>
      <c r="D22" s="147">
        <v>4.7378999999999998</v>
      </c>
      <c r="E22" s="147">
        <v>568.53200000000004</v>
      </c>
      <c r="G22" s="147">
        <v>224.45</v>
      </c>
      <c r="H22" s="147">
        <v>355.036</v>
      </c>
      <c r="J22" s="147">
        <v>2.6206999999999998</v>
      </c>
      <c r="K22" s="147">
        <v>360.04399999999998</v>
      </c>
      <c r="AD22" s="147">
        <v>6.0164</v>
      </c>
      <c r="AE22" s="147">
        <v>52.691800000000001</v>
      </c>
      <c r="AG22" s="147">
        <v>4.5631000000000004</v>
      </c>
      <c r="AH22" s="147">
        <v>44.987499999999997</v>
      </c>
    </row>
    <row r="23" spans="1:34">
      <c r="A23" s="147">
        <v>2.2928999999999999</v>
      </c>
      <c r="B23" s="147">
        <v>432.11799999999999</v>
      </c>
      <c r="D23" s="147">
        <v>5.1519000000000004</v>
      </c>
      <c r="E23" s="147">
        <v>569.44200000000001</v>
      </c>
      <c r="G23" s="147">
        <v>210.71</v>
      </c>
      <c r="H23" s="147">
        <v>357.89800000000002</v>
      </c>
      <c r="J23" s="147">
        <v>2.8912</v>
      </c>
      <c r="K23" s="147">
        <v>360.005</v>
      </c>
      <c r="AD23" s="147">
        <v>6.2203999999999997</v>
      </c>
      <c r="AE23" s="147">
        <v>52.450800000000001</v>
      </c>
      <c r="AG23" s="147">
        <v>4.6977000000000002</v>
      </c>
      <c r="AH23" s="147">
        <v>44.710999999999999</v>
      </c>
    </row>
    <row r="24" spans="1:34">
      <c r="A24" s="147">
        <v>2.1987999999999999</v>
      </c>
      <c r="B24" s="147">
        <v>435.84699999999998</v>
      </c>
      <c r="D24" s="147">
        <v>5.6406000000000001</v>
      </c>
      <c r="E24" s="147">
        <v>570.33399999999995</v>
      </c>
      <c r="G24" s="147">
        <v>196.96</v>
      </c>
      <c r="H24" s="147">
        <v>360.76</v>
      </c>
      <c r="J24" s="147">
        <v>3.1617999999999999</v>
      </c>
      <c r="K24" s="147">
        <v>359.96600000000001</v>
      </c>
      <c r="AD24" s="147">
        <v>6.4081000000000001</v>
      </c>
      <c r="AE24" s="147">
        <v>52.199399999999997</v>
      </c>
      <c r="AG24" s="147">
        <v>4.8280000000000003</v>
      </c>
      <c r="AH24" s="147">
        <v>44.433100000000003</v>
      </c>
    </row>
    <row r="25" spans="1:34">
      <c r="A25" s="147">
        <v>2.1048</v>
      </c>
      <c r="B25" s="147">
        <v>439.56799999999998</v>
      </c>
      <c r="D25" s="147">
        <v>6.1292</v>
      </c>
      <c r="E25" s="147">
        <v>571.226</v>
      </c>
      <c r="G25" s="147">
        <v>184.92</v>
      </c>
      <c r="H25" s="147">
        <v>363.64600000000002</v>
      </c>
      <c r="J25" s="147">
        <v>3.4323999999999999</v>
      </c>
      <c r="K25" s="147">
        <v>359.92599999999999</v>
      </c>
      <c r="AD25" s="147">
        <v>6.5959000000000003</v>
      </c>
      <c r="AE25" s="147">
        <v>51.948099999999997</v>
      </c>
      <c r="AG25" s="147">
        <v>4.9406999999999996</v>
      </c>
      <c r="AH25" s="147">
        <v>44.149000000000001</v>
      </c>
    </row>
    <row r="26" spans="1:34">
      <c r="A26" s="147">
        <v>2.0177999999999998</v>
      </c>
      <c r="B26" s="147">
        <v>443.327</v>
      </c>
      <c r="D26" s="147">
        <v>6.7316000000000003</v>
      </c>
      <c r="E26" s="147">
        <v>571.73699999999997</v>
      </c>
      <c r="G26" s="147">
        <v>173.65</v>
      </c>
      <c r="H26" s="147">
        <v>366.54300000000001</v>
      </c>
      <c r="J26" s="147">
        <v>3.7029000000000001</v>
      </c>
      <c r="K26" s="147">
        <v>359.887</v>
      </c>
      <c r="AD26" s="147">
        <v>6.7835999999999999</v>
      </c>
      <c r="AE26" s="147">
        <v>51.696800000000003</v>
      </c>
      <c r="AG26" s="147">
        <v>5.0533999999999999</v>
      </c>
      <c r="AH26" s="147">
        <v>43.865000000000002</v>
      </c>
    </row>
    <row r="27" spans="1:34">
      <c r="A27" s="147">
        <v>1.9463999999999999</v>
      </c>
      <c r="B27" s="147">
        <v>447.17399999999998</v>
      </c>
      <c r="D27" s="147">
        <v>7.3448000000000002</v>
      </c>
      <c r="E27" s="147">
        <v>572.21100000000001</v>
      </c>
      <c r="G27" s="147">
        <v>162.38</v>
      </c>
      <c r="H27" s="147">
        <v>369.43900000000002</v>
      </c>
      <c r="J27" s="147">
        <v>4.0156000000000001</v>
      </c>
      <c r="K27" s="147">
        <v>359.85599999999999</v>
      </c>
      <c r="AD27" s="147">
        <v>6.9848999999999997</v>
      </c>
      <c r="AE27" s="147">
        <v>51.453800000000001</v>
      </c>
      <c r="AG27" s="147">
        <v>5.1681999999999997</v>
      </c>
      <c r="AH27" s="147">
        <v>43.581699999999998</v>
      </c>
    </row>
    <row r="28" spans="1:34">
      <c r="A28" s="147">
        <v>1.875</v>
      </c>
      <c r="B28" s="147">
        <v>451.02100000000002</v>
      </c>
      <c r="D28" s="147">
        <v>7.9846000000000004</v>
      </c>
      <c r="E28" s="147">
        <v>572.72299999999996</v>
      </c>
      <c r="G28" s="147">
        <v>152.08000000000001</v>
      </c>
      <c r="H28" s="147">
        <v>372.39800000000002</v>
      </c>
      <c r="J28" s="147">
        <v>4.5113000000000003</v>
      </c>
      <c r="K28" s="147">
        <v>359.86</v>
      </c>
      <c r="AD28" s="147">
        <v>7.1919000000000004</v>
      </c>
      <c r="AE28" s="147">
        <v>51.214500000000001</v>
      </c>
      <c r="AG28" s="147">
        <v>5.2865000000000002</v>
      </c>
      <c r="AH28" s="147">
        <v>43.299500000000002</v>
      </c>
    </row>
    <row r="29" spans="1:34">
      <c r="A29" s="147">
        <v>1.8036000000000001</v>
      </c>
      <c r="B29" s="147">
        <v>454.86799999999999</v>
      </c>
      <c r="D29" s="147">
        <v>8.7319999999999993</v>
      </c>
      <c r="E29" s="147">
        <v>573.38300000000004</v>
      </c>
      <c r="G29" s="147">
        <v>142.93</v>
      </c>
      <c r="H29" s="147">
        <v>375.42899999999997</v>
      </c>
      <c r="J29" s="147">
        <v>5.0068999999999999</v>
      </c>
      <c r="K29" s="147">
        <v>359.86399999999998</v>
      </c>
      <c r="AD29" s="147">
        <v>7.399</v>
      </c>
      <c r="AE29" s="147">
        <v>50.975200000000001</v>
      </c>
      <c r="AG29" s="147">
        <v>5.4048999999999996</v>
      </c>
      <c r="AH29" s="147">
        <v>43.017299999999999</v>
      </c>
    </row>
    <row r="30" spans="1:34">
      <c r="A30" s="147">
        <v>1.7322</v>
      </c>
      <c r="B30" s="147">
        <v>458.714</v>
      </c>
      <c r="D30" s="147">
        <v>9.5109999999999992</v>
      </c>
      <c r="E30" s="147">
        <v>573.87800000000004</v>
      </c>
      <c r="G30" s="147">
        <v>134.24</v>
      </c>
      <c r="H30" s="147">
        <v>378.46100000000001</v>
      </c>
      <c r="J30" s="147">
        <v>5.5025000000000004</v>
      </c>
      <c r="K30" s="147">
        <v>359.86799999999999</v>
      </c>
      <c r="AD30" s="147">
        <v>7.6059999999999999</v>
      </c>
      <c r="AE30" s="147">
        <v>50.735900000000001</v>
      </c>
      <c r="AG30" s="147">
        <v>5.5232999999999999</v>
      </c>
      <c r="AH30" s="147">
        <v>42.735100000000003</v>
      </c>
    </row>
    <row r="31" spans="1:34">
      <c r="A31" s="147">
        <v>1.6626000000000001</v>
      </c>
      <c r="B31" s="147">
        <v>462.572</v>
      </c>
      <c r="D31" s="147">
        <v>10.384600000000001</v>
      </c>
      <c r="E31" s="147">
        <v>573.88199999999995</v>
      </c>
      <c r="G31" s="147">
        <v>126.43</v>
      </c>
      <c r="H31" s="147">
        <v>381.59899999999999</v>
      </c>
      <c r="J31" s="147">
        <v>5.9981999999999998</v>
      </c>
      <c r="K31" s="147">
        <v>359.87200000000001</v>
      </c>
      <c r="AD31" s="147">
        <v>7.7999000000000001</v>
      </c>
      <c r="AE31" s="147">
        <v>50.488399999999999</v>
      </c>
      <c r="AG31" s="147">
        <v>5.6416000000000004</v>
      </c>
      <c r="AH31" s="147">
        <v>42.4529</v>
      </c>
    </row>
    <row r="32" spans="1:34">
      <c r="A32" s="147">
        <v>1.6075999999999999</v>
      </c>
      <c r="B32" s="147">
        <v>466.51799999999997</v>
      </c>
      <c r="D32" s="147">
        <v>11.4</v>
      </c>
      <c r="E32" s="147">
        <v>573.91700000000003</v>
      </c>
      <c r="G32" s="147">
        <v>120.41</v>
      </c>
      <c r="H32" s="147">
        <v>385.15800000000002</v>
      </c>
      <c r="J32" s="147">
        <v>6.4938000000000002</v>
      </c>
      <c r="K32" s="147">
        <v>359.87599999999998</v>
      </c>
      <c r="AD32" s="147">
        <v>7.9877000000000002</v>
      </c>
      <c r="AE32" s="147">
        <v>50.237099999999998</v>
      </c>
      <c r="AG32" s="147">
        <v>5.7591000000000001</v>
      </c>
      <c r="AH32" s="147">
        <v>42.170400000000001</v>
      </c>
    </row>
    <row r="33" spans="1:34">
      <c r="A33" s="147">
        <v>1.5527</v>
      </c>
      <c r="B33" s="147">
        <v>470.46499999999997</v>
      </c>
      <c r="D33" s="147">
        <v>12.433999999999999</v>
      </c>
      <c r="E33" s="147">
        <v>573.95699999999999</v>
      </c>
      <c r="G33" s="147">
        <v>114.58</v>
      </c>
      <c r="H33" s="147">
        <v>388.68299999999999</v>
      </c>
      <c r="J33" s="147">
        <v>6.9894999999999996</v>
      </c>
      <c r="K33" s="147">
        <v>359.88099999999997</v>
      </c>
      <c r="AD33" s="147">
        <v>8.1744000000000003</v>
      </c>
      <c r="AE33" s="147">
        <v>49.985100000000003</v>
      </c>
      <c r="AG33" s="147">
        <v>5.8756000000000004</v>
      </c>
      <c r="AH33" s="147">
        <v>41.887599999999999</v>
      </c>
    </row>
    <row r="34" spans="1:34">
      <c r="A34" s="147">
        <v>1.5044</v>
      </c>
      <c r="B34" s="147">
        <v>474.45699999999999</v>
      </c>
      <c r="D34" s="147">
        <v>13.56</v>
      </c>
      <c r="E34" s="147">
        <v>574.005</v>
      </c>
      <c r="G34" s="147">
        <v>109.26300000000001</v>
      </c>
      <c r="H34" s="147">
        <v>392.29</v>
      </c>
      <c r="J34" s="147">
        <v>7.4851000000000001</v>
      </c>
      <c r="K34" s="147">
        <v>359.88499999999999</v>
      </c>
      <c r="AD34" s="147">
        <v>8.3597000000000001</v>
      </c>
      <c r="AE34" s="147">
        <v>49.732399999999998</v>
      </c>
      <c r="AG34" s="147">
        <v>5.9920999999999998</v>
      </c>
      <c r="AH34" s="147">
        <v>41.604799999999997</v>
      </c>
    </row>
    <row r="35" spans="1:34">
      <c r="A35" s="147">
        <v>1.4621999999999999</v>
      </c>
      <c r="B35" s="147">
        <v>478.50900000000001</v>
      </c>
      <c r="D35" s="147">
        <v>14.792</v>
      </c>
      <c r="E35" s="147">
        <v>574.06299999999999</v>
      </c>
      <c r="G35" s="147">
        <v>105.169</v>
      </c>
      <c r="H35" s="147">
        <v>396.14699999999999</v>
      </c>
      <c r="J35" s="147">
        <v>8.2116000000000007</v>
      </c>
      <c r="K35" s="147">
        <v>359.86</v>
      </c>
      <c r="AD35" s="147">
        <v>8.5450999999999997</v>
      </c>
      <c r="AE35" s="147">
        <v>49.479700000000001</v>
      </c>
      <c r="AG35" s="147">
        <v>6.0877999999999997</v>
      </c>
      <c r="AH35" s="147">
        <v>41.316200000000002</v>
      </c>
    </row>
    <row r="36" spans="1:34">
      <c r="A36" s="147">
        <v>1.4335</v>
      </c>
      <c r="B36" s="147">
        <v>482.68</v>
      </c>
      <c r="D36" s="147">
        <v>16.236000000000001</v>
      </c>
      <c r="E36" s="147">
        <v>574.49599999999998</v>
      </c>
      <c r="G36" s="147">
        <v>102.285</v>
      </c>
      <c r="H36" s="147">
        <v>400.21</v>
      </c>
      <c r="J36" s="147">
        <v>9.1288</v>
      </c>
      <c r="K36" s="147">
        <v>359.81099999999998</v>
      </c>
      <c r="AD36" s="147">
        <v>8.7304999999999993</v>
      </c>
      <c r="AE36" s="147">
        <v>49.226999999999997</v>
      </c>
      <c r="AG36" s="147">
        <v>6.1753999999999998</v>
      </c>
      <c r="AH36" s="147">
        <v>41.025399999999998</v>
      </c>
    </row>
    <row r="37" spans="1:34">
      <c r="A37" s="147">
        <v>1.4106000000000001</v>
      </c>
      <c r="B37" s="147">
        <v>486.89299999999997</v>
      </c>
      <c r="D37" s="147">
        <v>17.704999999999998</v>
      </c>
      <c r="E37" s="147">
        <v>574.97400000000005</v>
      </c>
      <c r="G37" s="147">
        <v>100.346</v>
      </c>
      <c r="H37" s="147">
        <v>404.38799999999998</v>
      </c>
      <c r="J37" s="147">
        <v>10.045999999999999</v>
      </c>
      <c r="K37" s="147">
        <v>359.762</v>
      </c>
      <c r="AD37" s="147">
        <v>8.9141999999999992</v>
      </c>
      <c r="AE37" s="147">
        <v>48.973399999999998</v>
      </c>
      <c r="AG37" s="147">
        <v>6.2803000000000004</v>
      </c>
      <c r="AH37" s="147">
        <v>40.7393</v>
      </c>
    </row>
    <row r="38" spans="1:34">
      <c r="A38" s="147">
        <v>1.3831</v>
      </c>
      <c r="B38" s="147">
        <v>491.06799999999998</v>
      </c>
      <c r="D38" s="147">
        <v>19.274999999999999</v>
      </c>
      <c r="E38" s="147">
        <v>575.59100000000001</v>
      </c>
      <c r="G38" s="147">
        <v>99.347999999999999</v>
      </c>
      <c r="H38" s="147">
        <v>408.63900000000001</v>
      </c>
      <c r="J38" s="147">
        <v>10.963100000000001</v>
      </c>
      <c r="K38" s="147">
        <v>359.71300000000002</v>
      </c>
      <c r="AD38" s="147">
        <v>9.0965000000000007</v>
      </c>
      <c r="AE38" s="147">
        <v>48.719000000000001</v>
      </c>
      <c r="AG38" s="147">
        <v>6.3944999999999999</v>
      </c>
      <c r="AH38" s="147">
        <v>40.455800000000004</v>
      </c>
    </row>
    <row r="39" spans="1:34">
      <c r="A39" s="147">
        <v>1.36</v>
      </c>
      <c r="B39" s="147">
        <v>495.27499999999998</v>
      </c>
      <c r="D39" s="147">
        <v>21.010999999999999</v>
      </c>
      <c r="E39" s="147">
        <v>576.43700000000001</v>
      </c>
      <c r="G39" s="147">
        <v>99.206999999999994</v>
      </c>
      <c r="H39" s="147">
        <v>412.92099999999999</v>
      </c>
      <c r="J39" s="147">
        <v>11.88</v>
      </c>
      <c r="K39" s="147">
        <v>359.66399999999999</v>
      </c>
      <c r="AD39" s="147">
        <v>9.2788000000000004</v>
      </c>
      <c r="AE39" s="147">
        <v>48.464599999999997</v>
      </c>
      <c r="AG39" s="147">
        <v>6.4976000000000003</v>
      </c>
      <c r="AH39" s="147">
        <v>40.169199999999996</v>
      </c>
    </row>
    <row r="40" spans="1:34">
      <c r="A40" s="147">
        <v>1.3360000000000001</v>
      </c>
      <c r="B40" s="147">
        <v>499.471</v>
      </c>
      <c r="D40" s="147">
        <v>22.949000000000002</v>
      </c>
      <c r="E40" s="147">
        <v>577.31899999999996</v>
      </c>
      <c r="G40" s="147">
        <v>100.11</v>
      </c>
      <c r="H40" s="147">
        <v>417.18400000000003</v>
      </c>
      <c r="J40" s="147">
        <v>12.797000000000001</v>
      </c>
      <c r="K40" s="147">
        <v>359.61500000000001</v>
      </c>
      <c r="AD40" s="147">
        <v>9.4505999999999997</v>
      </c>
      <c r="AE40" s="147">
        <v>48.204799999999999</v>
      </c>
      <c r="AG40" s="147">
        <v>6.5877999999999997</v>
      </c>
      <c r="AH40" s="147">
        <v>39.878999999999998</v>
      </c>
    </row>
    <row r="41" spans="1:34">
      <c r="A41" s="147">
        <v>1.3129</v>
      </c>
      <c r="B41" s="147">
        <v>503.67200000000003</v>
      </c>
      <c r="D41" s="147">
        <v>24.957999999999998</v>
      </c>
      <c r="E41" s="147">
        <v>578.23599999999999</v>
      </c>
      <c r="G41" s="147">
        <v>102.367</v>
      </c>
      <c r="H41" s="147">
        <v>421.34399999999999</v>
      </c>
      <c r="J41" s="147">
        <v>13.81</v>
      </c>
      <c r="K41" s="147">
        <v>359.57499999999999</v>
      </c>
      <c r="AD41" s="147">
        <v>9.6102000000000007</v>
      </c>
      <c r="AE41" s="147">
        <v>47.938899999999997</v>
      </c>
      <c r="AG41" s="147">
        <v>6.6788999999999996</v>
      </c>
      <c r="AH41" s="147">
        <v>39.588900000000002</v>
      </c>
    </row>
    <row r="42" spans="1:34">
      <c r="A42" s="147">
        <v>1.2956000000000001</v>
      </c>
      <c r="B42" s="147">
        <v>507.90699999999998</v>
      </c>
      <c r="D42" s="147">
        <v>27.164999999999999</v>
      </c>
      <c r="E42" s="147">
        <v>579.82500000000005</v>
      </c>
      <c r="G42" s="147">
        <v>104.36199999999999</v>
      </c>
      <c r="H42" s="147">
        <v>425.53800000000001</v>
      </c>
      <c r="J42" s="147">
        <v>15.419</v>
      </c>
      <c r="K42" s="147">
        <v>359.59300000000002</v>
      </c>
      <c r="AD42" s="147">
        <v>9.7698999999999998</v>
      </c>
      <c r="AE42" s="147">
        <v>47.673000000000002</v>
      </c>
      <c r="AG42" s="147">
        <v>6.7706</v>
      </c>
      <c r="AH42" s="147">
        <v>39.299100000000003</v>
      </c>
    </row>
    <row r="43" spans="1:34">
      <c r="A43" s="147">
        <v>1.2878000000000001</v>
      </c>
      <c r="B43" s="147">
        <v>512.18600000000004</v>
      </c>
      <c r="D43" s="147">
        <v>29.436</v>
      </c>
      <c r="E43" s="147">
        <v>581.51199999999994</v>
      </c>
      <c r="G43" s="147">
        <v>108.497</v>
      </c>
      <c r="H43" s="147">
        <v>429.35199999999998</v>
      </c>
      <c r="J43" s="147">
        <v>17.027999999999999</v>
      </c>
      <c r="K43" s="147">
        <v>359.61</v>
      </c>
      <c r="AD43" s="147">
        <v>9.9548000000000005</v>
      </c>
      <c r="AE43" s="147">
        <v>47.420099999999998</v>
      </c>
      <c r="AG43" s="147">
        <v>6.8604000000000003</v>
      </c>
      <c r="AH43" s="147">
        <v>39.008800000000001</v>
      </c>
    </row>
    <row r="44" spans="1:34">
      <c r="A44" s="147">
        <v>1.2793000000000001</v>
      </c>
      <c r="B44" s="147">
        <v>516.46299999999997</v>
      </c>
      <c r="D44" s="147">
        <v>31.887</v>
      </c>
      <c r="E44" s="147">
        <v>583.471</v>
      </c>
      <c r="G44" s="147">
        <v>114.15</v>
      </c>
      <c r="H44" s="147">
        <v>432.89100000000002</v>
      </c>
      <c r="J44" s="147">
        <v>18.638000000000002</v>
      </c>
      <c r="K44" s="147">
        <v>359.62799999999999</v>
      </c>
      <c r="AD44" s="147">
        <v>10.140700000000001</v>
      </c>
      <c r="AE44" s="147">
        <v>47.167700000000004</v>
      </c>
      <c r="AG44" s="147">
        <v>6.9486999999999997</v>
      </c>
      <c r="AH44" s="147">
        <v>38.7181</v>
      </c>
    </row>
    <row r="45" spans="1:34">
      <c r="A45" s="147">
        <v>1.2695000000000001</v>
      </c>
      <c r="B45" s="147">
        <v>520.73500000000001</v>
      </c>
      <c r="D45" s="147">
        <v>34.371000000000002</v>
      </c>
      <c r="E45" s="147">
        <v>585.65800000000002</v>
      </c>
      <c r="G45" s="147">
        <v>120.67</v>
      </c>
      <c r="H45" s="147">
        <v>436.23700000000002</v>
      </c>
      <c r="J45" s="147">
        <v>20.247</v>
      </c>
      <c r="K45" s="147">
        <v>359.64600000000002</v>
      </c>
      <c r="AD45" s="147">
        <v>10.3162</v>
      </c>
      <c r="AE45" s="147">
        <v>46.9099</v>
      </c>
      <c r="AG45" s="147">
        <v>7.0471000000000004</v>
      </c>
      <c r="AH45" s="147">
        <v>38.430199999999999</v>
      </c>
    </row>
    <row r="46" spans="1:34">
      <c r="A46" s="147">
        <v>1.2586999999999999</v>
      </c>
      <c r="B46" s="147">
        <v>525.00300000000004</v>
      </c>
      <c r="D46" s="147">
        <v>36.908999999999999</v>
      </c>
      <c r="E46" s="147">
        <v>588.20399999999995</v>
      </c>
      <c r="G46" s="147">
        <v>128.75</v>
      </c>
      <c r="H46" s="147">
        <v>439.197</v>
      </c>
      <c r="J46" s="147">
        <v>21.856000000000002</v>
      </c>
      <c r="K46" s="147">
        <v>359.66300000000001</v>
      </c>
      <c r="AD46" s="147">
        <v>10.4788</v>
      </c>
      <c r="AE46" s="147">
        <v>46.645299999999999</v>
      </c>
      <c r="AG46" s="147">
        <v>7.1589999999999998</v>
      </c>
      <c r="AH46" s="147">
        <v>38.146000000000001</v>
      </c>
    </row>
    <row r="47" spans="1:34">
      <c r="A47" s="147">
        <v>1.2477</v>
      </c>
      <c r="B47" s="147">
        <v>529.27</v>
      </c>
      <c r="D47" s="147">
        <v>39.073</v>
      </c>
      <c r="E47" s="147">
        <v>591.42399999999998</v>
      </c>
      <c r="G47" s="147">
        <v>137.88</v>
      </c>
      <c r="H47" s="147">
        <v>442.01600000000002</v>
      </c>
      <c r="J47" s="147">
        <v>23.465</v>
      </c>
      <c r="K47" s="147">
        <v>359.68099999999998</v>
      </c>
      <c r="AD47" s="147">
        <v>10.641500000000001</v>
      </c>
      <c r="AE47" s="147">
        <v>46.380800000000001</v>
      </c>
      <c r="AG47" s="147">
        <v>7.2393000000000001</v>
      </c>
      <c r="AH47" s="147">
        <v>37.8536</v>
      </c>
    </row>
    <row r="48" spans="1:34">
      <c r="A48" s="147">
        <v>1.2406999999999999</v>
      </c>
      <c r="B48" s="147">
        <v>533.54200000000003</v>
      </c>
      <c r="D48" s="147">
        <v>40.241999999999997</v>
      </c>
      <c r="E48" s="147">
        <v>595.35699999999997</v>
      </c>
      <c r="G48" s="147">
        <v>147.82</v>
      </c>
      <c r="H48" s="147">
        <v>444.72500000000002</v>
      </c>
      <c r="J48" s="147">
        <v>25.986999999999998</v>
      </c>
      <c r="K48" s="147">
        <v>359.67500000000001</v>
      </c>
      <c r="AD48" s="147">
        <v>10.8042</v>
      </c>
      <c r="AE48" s="147">
        <v>46.116300000000003</v>
      </c>
      <c r="AG48" s="147">
        <v>7.3178000000000001</v>
      </c>
      <c r="AH48" s="147">
        <v>37.560699999999997</v>
      </c>
    </row>
    <row r="49" spans="1:34">
      <c r="A49" s="147">
        <v>1.2453000000000001</v>
      </c>
      <c r="B49" s="147">
        <v>537.83100000000002</v>
      </c>
      <c r="D49" s="147">
        <v>40.729999999999997</v>
      </c>
      <c r="E49" s="147">
        <v>599.59400000000005</v>
      </c>
      <c r="G49" s="147">
        <v>158.15</v>
      </c>
      <c r="H49" s="147">
        <v>447.35500000000002</v>
      </c>
      <c r="J49" s="147">
        <v>28.698</v>
      </c>
      <c r="K49" s="147">
        <v>359.66399999999999</v>
      </c>
      <c r="AD49" s="147">
        <v>10.966900000000001</v>
      </c>
      <c r="AE49" s="147">
        <v>45.851799999999997</v>
      </c>
      <c r="AG49" s="147">
        <v>7.3906999999999998</v>
      </c>
      <c r="AH49" s="147">
        <v>37.266800000000003</v>
      </c>
    </row>
    <row r="50" spans="1:34">
      <c r="A50" s="147">
        <v>1.2463</v>
      </c>
      <c r="B50" s="147">
        <v>542.12099999999998</v>
      </c>
      <c r="D50" s="147">
        <v>40.164999999999999</v>
      </c>
      <c r="E50" s="147">
        <v>603.82600000000002</v>
      </c>
      <c r="G50" s="147">
        <v>171.58</v>
      </c>
      <c r="H50" s="147">
        <v>449.34100000000001</v>
      </c>
      <c r="J50" s="147">
        <v>31.41</v>
      </c>
      <c r="K50" s="147">
        <v>359.65199999999999</v>
      </c>
      <c r="AD50" s="147">
        <v>11.129899999999999</v>
      </c>
      <c r="AE50" s="147">
        <v>45.587499999999999</v>
      </c>
      <c r="AG50" s="147">
        <v>7.4535999999999998</v>
      </c>
      <c r="AH50" s="147">
        <v>36.970999999999997</v>
      </c>
    </row>
    <row r="51" spans="1:34">
      <c r="A51" s="147">
        <v>1.2485999999999999</v>
      </c>
      <c r="B51" s="147">
        <v>546.40899999999999</v>
      </c>
      <c r="D51" s="147">
        <v>39.353999999999999</v>
      </c>
      <c r="E51" s="147">
        <v>607.98299999999995</v>
      </c>
      <c r="G51" s="147">
        <v>185.01</v>
      </c>
      <c r="H51" s="147">
        <v>451.327</v>
      </c>
      <c r="J51" s="147">
        <v>34.121000000000002</v>
      </c>
      <c r="K51" s="147">
        <v>359.64100000000002</v>
      </c>
      <c r="AD51" s="147">
        <v>11.2928</v>
      </c>
      <c r="AE51" s="147">
        <v>45.323099999999997</v>
      </c>
      <c r="AG51" s="147">
        <v>7.5166000000000004</v>
      </c>
      <c r="AH51" s="147">
        <v>36.675199999999997</v>
      </c>
    </row>
    <row r="52" spans="1:34">
      <c r="A52" s="147">
        <v>1.2531000000000001</v>
      </c>
      <c r="B52" s="147">
        <v>550.69799999999998</v>
      </c>
      <c r="D52" s="147">
        <v>37.866</v>
      </c>
      <c r="E52" s="147">
        <v>611.72199999999998</v>
      </c>
      <c r="G52" s="147">
        <v>202.65</v>
      </c>
      <c r="H52" s="147">
        <v>452.63600000000002</v>
      </c>
      <c r="J52" s="147">
        <v>36.832000000000001</v>
      </c>
      <c r="K52" s="147">
        <v>359.63</v>
      </c>
      <c r="AD52" s="147">
        <v>11.462400000000001</v>
      </c>
      <c r="AE52" s="147">
        <v>45.061999999999998</v>
      </c>
      <c r="AG52" s="147">
        <v>7.6257999999999999</v>
      </c>
      <c r="AH52" s="147">
        <v>36.390500000000003</v>
      </c>
    </row>
    <row r="53" spans="1:34">
      <c r="A53" s="147">
        <v>1.258</v>
      </c>
      <c r="B53" s="147">
        <v>554.98500000000001</v>
      </c>
      <c r="D53" s="147">
        <v>35.737000000000002</v>
      </c>
      <c r="E53" s="147">
        <v>614.96600000000001</v>
      </c>
      <c r="G53" s="147">
        <v>220.46</v>
      </c>
      <c r="H53" s="147">
        <v>453.91800000000001</v>
      </c>
      <c r="J53" s="147">
        <v>39.996000000000002</v>
      </c>
      <c r="K53" s="147">
        <v>359.61399999999998</v>
      </c>
      <c r="AD53" s="147">
        <v>11.6328</v>
      </c>
      <c r="AE53" s="147">
        <v>44.801200000000001</v>
      </c>
      <c r="AG53" s="147">
        <v>7.7403000000000004</v>
      </c>
      <c r="AH53" s="147">
        <v>36.106999999999999</v>
      </c>
    </row>
    <row r="54" spans="1:34">
      <c r="A54" s="147">
        <v>1.2667999999999999</v>
      </c>
      <c r="B54" s="147">
        <v>559.26599999999996</v>
      </c>
      <c r="D54" s="147">
        <v>33.667000000000002</v>
      </c>
      <c r="E54" s="147">
        <v>618.04499999999996</v>
      </c>
      <c r="G54" s="147">
        <v>238.41</v>
      </c>
      <c r="H54" s="147">
        <v>455.20100000000002</v>
      </c>
      <c r="J54" s="147">
        <v>44.369</v>
      </c>
      <c r="K54" s="147">
        <v>359.58600000000001</v>
      </c>
      <c r="AD54" s="147">
        <v>11.8032</v>
      </c>
      <c r="AE54" s="147">
        <v>44.540500000000002</v>
      </c>
      <c r="AG54" s="147">
        <v>7.8311999999999999</v>
      </c>
      <c r="AH54" s="147">
        <v>35.8172</v>
      </c>
    </row>
    <row r="55" spans="1:34">
      <c r="A55" s="147">
        <v>1.2756000000000001</v>
      </c>
      <c r="B55" s="147">
        <v>563.54600000000005</v>
      </c>
      <c r="D55" s="147">
        <v>31.606999999999999</v>
      </c>
      <c r="E55" s="147">
        <v>621.09799999999996</v>
      </c>
      <c r="G55" s="147">
        <v>260.81</v>
      </c>
      <c r="H55" s="147">
        <v>456.52300000000002</v>
      </c>
      <c r="J55" s="147">
        <v>48.741999999999997</v>
      </c>
      <c r="K55" s="147">
        <v>359.55799999999999</v>
      </c>
      <c r="AD55" s="147">
        <v>11.958600000000001</v>
      </c>
      <c r="AE55" s="147">
        <v>44.2727</v>
      </c>
      <c r="AG55" s="147">
        <v>7.9137000000000004</v>
      </c>
      <c r="AH55" s="147">
        <v>35.525199999999998</v>
      </c>
    </row>
    <row r="56" spans="1:34">
      <c r="A56" s="147">
        <v>1.2847999999999999</v>
      </c>
      <c r="B56" s="147">
        <v>567.82600000000002</v>
      </c>
      <c r="D56" s="147">
        <v>29.59</v>
      </c>
      <c r="E56" s="147">
        <v>623.851</v>
      </c>
      <c r="G56" s="147">
        <v>283.20999999999998</v>
      </c>
      <c r="H56" s="147">
        <v>457.84399999999999</v>
      </c>
      <c r="J56" s="147">
        <v>53.115000000000002</v>
      </c>
      <c r="K56" s="147">
        <v>359.53</v>
      </c>
      <c r="AD56" s="147">
        <v>12.111499999999999</v>
      </c>
      <c r="AE56" s="147">
        <v>44.003700000000002</v>
      </c>
      <c r="AG56" s="147">
        <v>7.9916</v>
      </c>
      <c r="AH56" s="147">
        <v>35.232199999999999</v>
      </c>
    </row>
    <row r="57" spans="1:34">
      <c r="A57" s="147">
        <v>1.2939000000000001</v>
      </c>
      <c r="B57" s="147">
        <v>572.10599999999999</v>
      </c>
      <c r="D57" s="147">
        <v>27.672999999999998</v>
      </c>
      <c r="E57" s="147">
        <v>626.68700000000001</v>
      </c>
      <c r="G57" s="147">
        <v>308.39999999999998</v>
      </c>
      <c r="H57" s="147">
        <v>459.11099999999999</v>
      </c>
      <c r="J57" s="147">
        <v>57.488</v>
      </c>
      <c r="K57" s="147">
        <v>359.50200000000001</v>
      </c>
      <c r="AD57" s="147">
        <v>12.268000000000001</v>
      </c>
      <c r="AE57" s="147">
        <v>43.736400000000003</v>
      </c>
      <c r="AG57" s="147">
        <v>8.1114999999999995</v>
      </c>
      <c r="AH57" s="147">
        <v>34.950699999999998</v>
      </c>
    </row>
    <row r="58" spans="1:34">
      <c r="A58" s="147">
        <v>1.3008</v>
      </c>
      <c r="B58" s="147">
        <v>576.38900000000001</v>
      </c>
      <c r="D58" s="147">
        <v>26.238</v>
      </c>
      <c r="E58" s="147">
        <v>630.08399999999995</v>
      </c>
      <c r="G58" s="147">
        <v>337.06</v>
      </c>
      <c r="H58" s="147">
        <v>460.30799999999999</v>
      </c>
      <c r="J58" s="147">
        <v>61.860999999999997</v>
      </c>
      <c r="K58" s="147">
        <v>359.47399999999999</v>
      </c>
      <c r="AD58" s="147">
        <v>12.426600000000001</v>
      </c>
      <c r="AE58" s="147">
        <v>43.469900000000003</v>
      </c>
      <c r="AG58" s="147">
        <v>8.2220999999999993</v>
      </c>
      <c r="AH58" s="147">
        <v>34.666200000000003</v>
      </c>
    </row>
    <row r="59" spans="1:34">
      <c r="A59" s="147">
        <v>1.3039000000000001</v>
      </c>
      <c r="B59" s="147">
        <v>580.67999999999995</v>
      </c>
      <c r="D59" s="147">
        <v>24.890999999999998</v>
      </c>
      <c r="E59" s="147">
        <v>633.51199999999994</v>
      </c>
      <c r="G59" s="147">
        <v>365.71</v>
      </c>
      <c r="H59" s="147">
        <v>461.50599999999997</v>
      </c>
      <c r="J59" s="147">
        <v>68.545000000000002</v>
      </c>
      <c r="K59" s="147">
        <v>359.55399999999997</v>
      </c>
      <c r="AD59" s="147">
        <v>12.5848</v>
      </c>
      <c r="AE59" s="147">
        <v>43.203400000000002</v>
      </c>
      <c r="AG59" s="147">
        <v>8.3244000000000007</v>
      </c>
      <c r="AH59" s="147">
        <v>34.379100000000001</v>
      </c>
    </row>
    <row r="60" spans="1:34">
      <c r="A60" s="147">
        <v>1.3128</v>
      </c>
      <c r="B60" s="147">
        <v>584.952</v>
      </c>
      <c r="D60" s="147">
        <v>23.713999999999999</v>
      </c>
      <c r="E60" s="147">
        <v>637.08199999999999</v>
      </c>
      <c r="G60" s="147">
        <v>398.21</v>
      </c>
      <c r="H60" s="147">
        <v>462.74599999999998</v>
      </c>
      <c r="J60" s="147">
        <v>75.244</v>
      </c>
      <c r="K60" s="147">
        <v>359.63499999999999</v>
      </c>
      <c r="AD60" s="147">
        <v>12.7402</v>
      </c>
      <c r="AE60" s="147">
        <v>42.935499999999998</v>
      </c>
      <c r="AG60" s="147">
        <v>8.4185999999999996</v>
      </c>
      <c r="AH60" s="147">
        <v>34.0901</v>
      </c>
    </row>
    <row r="61" spans="1:34">
      <c r="A61" s="147">
        <v>1.3307</v>
      </c>
      <c r="B61" s="147">
        <v>589.197</v>
      </c>
      <c r="D61" s="147">
        <v>22.856000000000002</v>
      </c>
      <c r="E61" s="147">
        <v>640.96699999999998</v>
      </c>
      <c r="G61" s="147">
        <v>435.41</v>
      </c>
      <c r="H61" s="147">
        <v>464.03800000000001</v>
      </c>
      <c r="J61" s="147">
        <v>81.941999999999993</v>
      </c>
      <c r="K61" s="147">
        <v>359.71600000000001</v>
      </c>
      <c r="AD61" s="147">
        <v>12.895300000000001</v>
      </c>
      <c r="AE61" s="147">
        <v>42.667400000000001</v>
      </c>
      <c r="AG61" s="147">
        <v>8.4972999999999992</v>
      </c>
      <c r="AH61" s="147">
        <v>33.7973</v>
      </c>
    </row>
    <row r="62" spans="1:34">
      <c r="A62" s="147">
        <v>1.3554999999999999</v>
      </c>
      <c r="B62" s="147">
        <v>593.40099999999995</v>
      </c>
      <c r="D62" s="147">
        <v>22.12</v>
      </c>
      <c r="E62" s="147">
        <v>644.94200000000001</v>
      </c>
      <c r="G62" s="147">
        <v>472.61</v>
      </c>
      <c r="H62" s="147">
        <v>465.32900000000001</v>
      </c>
      <c r="J62" s="147">
        <v>88.64</v>
      </c>
      <c r="K62" s="147">
        <v>359.79700000000003</v>
      </c>
      <c r="AD62" s="147">
        <v>13.047700000000001</v>
      </c>
      <c r="AE62" s="147">
        <v>42.398200000000003</v>
      </c>
      <c r="AG62" s="147">
        <v>8.5998999999999999</v>
      </c>
      <c r="AH62" s="147">
        <v>33.511600000000001</v>
      </c>
    </row>
    <row r="63" spans="1:34">
      <c r="A63" s="147">
        <v>1.3783000000000001</v>
      </c>
      <c r="B63" s="147">
        <v>597.62</v>
      </c>
      <c r="D63" s="147">
        <v>21.834</v>
      </c>
      <c r="E63" s="147">
        <v>649.13</v>
      </c>
      <c r="G63" s="147">
        <v>511.71</v>
      </c>
      <c r="H63" s="147">
        <v>466.56400000000002</v>
      </c>
      <c r="J63" s="147">
        <v>97.597999999999999</v>
      </c>
      <c r="K63" s="147">
        <v>359.827</v>
      </c>
      <c r="AD63" s="147">
        <v>13.2</v>
      </c>
      <c r="AE63" s="147">
        <v>42.128999999999998</v>
      </c>
      <c r="AG63" s="147">
        <v>8.7396999999999991</v>
      </c>
      <c r="AH63" s="147">
        <v>33.237200000000001</v>
      </c>
    </row>
    <row r="64" spans="1:34">
      <c r="A64" s="147">
        <v>1.3986000000000001</v>
      </c>
      <c r="B64" s="147">
        <v>601.85699999999997</v>
      </c>
      <c r="D64" s="147">
        <v>21.791</v>
      </c>
      <c r="E64" s="147">
        <v>653.41800000000001</v>
      </c>
      <c r="G64" s="147">
        <v>562.1</v>
      </c>
      <c r="H64" s="147">
        <v>467.46600000000001</v>
      </c>
      <c r="J64" s="147">
        <v>108.27200000000001</v>
      </c>
      <c r="K64" s="147">
        <v>359.81700000000001</v>
      </c>
      <c r="AD64" s="147">
        <v>13.352399999999999</v>
      </c>
      <c r="AE64" s="147">
        <v>41.859699999999997</v>
      </c>
      <c r="AG64" s="147">
        <v>8.8751999999999995</v>
      </c>
      <c r="AH64" s="147">
        <v>32.961100000000002</v>
      </c>
    </row>
    <row r="65" spans="1:34">
      <c r="A65" s="147">
        <v>1.4157</v>
      </c>
      <c r="B65" s="147">
        <v>606.11099999999999</v>
      </c>
      <c r="D65" s="147">
        <v>21.93</v>
      </c>
      <c r="E65" s="147">
        <v>657.66399999999999</v>
      </c>
      <c r="G65" s="147">
        <v>612.5</v>
      </c>
      <c r="H65" s="147">
        <v>468.36700000000002</v>
      </c>
      <c r="J65" s="147">
        <v>118.95</v>
      </c>
      <c r="K65" s="147">
        <v>359.80700000000002</v>
      </c>
      <c r="AD65" s="147">
        <v>13.504200000000001</v>
      </c>
      <c r="AE65" s="147">
        <v>41.590299999999999</v>
      </c>
      <c r="AG65" s="147">
        <v>8.9985999999999997</v>
      </c>
      <c r="AH65" s="147">
        <v>32.680599999999998</v>
      </c>
    </row>
    <row r="66" spans="1:34">
      <c r="A66" s="147">
        <v>1.4406000000000001</v>
      </c>
      <c r="B66" s="147">
        <v>610.32100000000003</v>
      </c>
      <c r="D66" s="147">
        <v>22.581</v>
      </c>
      <c r="E66" s="147">
        <v>661.726</v>
      </c>
      <c r="G66" s="147">
        <v>662.9</v>
      </c>
      <c r="H66" s="147">
        <v>469.26900000000001</v>
      </c>
      <c r="J66" s="147">
        <v>129.62</v>
      </c>
      <c r="K66" s="147">
        <v>359.79700000000003</v>
      </c>
      <c r="AD66" s="147">
        <v>13.6555</v>
      </c>
      <c r="AE66" s="147">
        <v>41.320599999999999</v>
      </c>
      <c r="AG66" s="147">
        <v>9.1220999999999997</v>
      </c>
      <c r="AH66" s="147">
        <v>32.400100000000002</v>
      </c>
    </row>
    <row r="67" spans="1:34">
      <c r="A67" s="147">
        <v>1.4703999999999999</v>
      </c>
      <c r="B67" s="147">
        <v>614.50199999999995</v>
      </c>
      <c r="D67" s="147">
        <v>23.416</v>
      </c>
      <c r="E67" s="147">
        <v>665.63300000000004</v>
      </c>
      <c r="G67" s="147">
        <v>730.34</v>
      </c>
      <c r="H67" s="147">
        <v>470.09199999999998</v>
      </c>
      <c r="J67" s="147">
        <v>140.30000000000001</v>
      </c>
      <c r="K67" s="147">
        <v>359.78699999999998</v>
      </c>
      <c r="AD67" s="147">
        <v>13.806699999999999</v>
      </c>
      <c r="AE67" s="147">
        <v>41.050800000000002</v>
      </c>
      <c r="AG67" s="147">
        <v>9.2490000000000006</v>
      </c>
      <c r="AH67" s="147">
        <v>32.120899999999999</v>
      </c>
    </row>
    <row r="68" spans="1:34">
      <c r="A68" s="147">
        <v>1.5022</v>
      </c>
      <c r="B68" s="147">
        <v>618.673</v>
      </c>
      <c r="D68" s="147">
        <v>24.599</v>
      </c>
      <c r="E68" s="147">
        <v>669.23599999999999</v>
      </c>
      <c r="G68" s="147">
        <v>799.32</v>
      </c>
      <c r="H68" s="147">
        <v>470.90800000000002</v>
      </c>
      <c r="J68" s="147">
        <v>150.97</v>
      </c>
      <c r="K68" s="147">
        <v>359.77600000000001</v>
      </c>
      <c r="AD68" s="147">
        <v>13.9876</v>
      </c>
      <c r="AE68" s="147">
        <v>40.795999999999999</v>
      </c>
      <c r="AG68" s="147">
        <v>9.3840000000000003</v>
      </c>
      <c r="AH68" s="147">
        <v>31.8445</v>
      </c>
    </row>
    <row r="69" spans="1:34">
      <c r="A69" s="147">
        <v>1.5354000000000001</v>
      </c>
      <c r="B69" s="147">
        <v>622.83699999999999</v>
      </c>
      <c r="D69" s="147">
        <v>25.863</v>
      </c>
      <c r="E69" s="147">
        <v>672.76599999999996</v>
      </c>
      <c r="G69" s="147">
        <v>868.29</v>
      </c>
      <c r="H69" s="147">
        <v>471.72399999999999</v>
      </c>
      <c r="J69" s="147">
        <v>166.55</v>
      </c>
      <c r="K69" s="147">
        <v>359.76100000000002</v>
      </c>
      <c r="AD69" s="147">
        <v>14.175000000000001</v>
      </c>
      <c r="AE69" s="147">
        <v>40.544499999999999</v>
      </c>
      <c r="AG69" s="147">
        <v>9.5190000000000001</v>
      </c>
      <c r="AH69" s="147">
        <v>31.568200000000001</v>
      </c>
    </row>
    <row r="70" spans="1:34">
      <c r="A70" s="147">
        <v>1.5758000000000001</v>
      </c>
      <c r="B70" s="147">
        <v>626.94500000000005</v>
      </c>
      <c r="D70" s="147">
        <v>27.373999999999999</v>
      </c>
      <c r="E70" s="147">
        <v>676.09900000000005</v>
      </c>
      <c r="G70" s="147">
        <v>938.44</v>
      </c>
      <c r="H70" s="147">
        <v>472.54500000000002</v>
      </c>
      <c r="J70" s="147">
        <v>185.74</v>
      </c>
      <c r="K70" s="147">
        <v>359.74099999999999</v>
      </c>
      <c r="AD70" s="147">
        <v>14.362299999999999</v>
      </c>
      <c r="AE70" s="147">
        <v>40.292900000000003</v>
      </c>
      <c r="AG70" s="147">
        <v>9.6460000000000008</v>
      </c>
      <c r="AH70" s="147">
        <v>31.289000000000001</v>
      </c>
    </row>
    <row r="71" spans="1:34">
      <c r="A71" s="147">
        <v>1.6097999999999999</v>
      </c>
      <c r="B71" s="147">
        <v>631.11599999999999</v>
      </c>
      <c r="D71" s="147">
        <v>29.084</v>
      </c>
      <c r="E71" s="147">
        <v>679.25</v>
      </c>
      <c r="G71" s="147">
        <v>1038.75</v>
      </c>
      <c r="H71" s="147">
        <v>473.48099999999999</v>
      </c>
      <c r="J71" s="147">
        <v>204.93</v>
      </c>
      <c r="K71" s="147">
        <v>359.72199999999998</v>
      </c>
      <c r="AD71" s="147">
        <v>14.543799999999999</v>
      </c>
      <c r="AE71" s="147">
        <v>40.0381</v>
      </c>
      <c r="AG71" s="147">
        <v>9.7673000000000005</v>
      </c>
      <c r="AH71" s="147">
        <v>31.0078</v>
      </c>
    </row>
    <row r="72" spans="1:34">
      <c r="A72" s="147">
        <v>1.6565000000000001</v>
      </c>
      <c r="B72" s="147">
        <v>635.18700000000001</v>
      </c>
      <c r="D72" s="147">
        <v>31.312000000000001</v>
      </c>
      <c r="E72" s="147">
        <v>681.90700000000004</v>
      </c>
      <c r="G72" s="147">
        <v>1139.0999999999999</v>
      </c>
      <c r="H72" s="147">
        <v>474.41800000000001</v>
      </c>
      <c r="J72" s="147">
        <v>224.13</v>
      </c>
      <c r="K72" s="147">
        <v>359.702</v>
      </c>
      <c r="AD72" s="147">
        <v>14.724299999999999</v>
      </c>
      <c r="AE72" s="147">
        <v>39.782699999999998</v>
      </c>
      <c r="AG72" s="147">
        <v>9.9124999999999996</v>
      </c>
      <c r="AH72" s="147">
        <v>30.735900000000001</v>
      </c>
    </row>
    <row r="73" spans="1:34">
      <c r="A73" s="147">
        <v>1.7087000000000001</v>
      </c>
      <c r="B73" s="147">
        <v>639.21400000000006</v>
      </c>
      <c r="D73" s="147">
        <v>33.54</v>
      </c>
      <c r="E73" s="147">
        <v>684.56399999999996</v>
      </c>
      <c r="G73" s="147">
        <v>1239.4000000000001</v>
      </c>
      <c r="H73" s="147">
        <v>475.35500000000002</v>
      </c>
      <c r="J73" s="147">
        <v>243.32</v>
      </c>
      <c r="K73" s="147">
        <v>359.68200000000002</v>
      </c>
      <c r="AD73" s="147">
        <v>14.9255</v>
      </c>
      <c r="AE73" s="147">
        <v>39.5396</v>
      </c>
      <c r="AG73" s="147">
        <v>10.0678</v>
      </c>
      <c r="AH73" s="147">
        <v>30.468</v>
      </c>
    </row>
    <row r="74" spans="1:34">
      <c r="A74" s="147">
        <v>1.7657</v>
      </c>
      <c r="B74" s="147">
        <v>643.20799999999997</v>
      </c>
      <c r="D74" s="147">
        <v>35.878999999999998</v>
      </c>
      <c r="E74" s="147">
        <v>687.12900000000002</v>
      </c>
      <c r="G74" s="147">
        <v>1339.7</v>
      </c>
      <c r="H74" s="147">
        <v>476.29199999999997</v>
      </c>
      <c r="J74" s="147">
        <v>262.51</v>
      </c>
      <c r="K74" s="147">
        <v>359.66300000000001</v>
      </c>
      <c r="AD74" s="147">
        <v>15.1279</v>
      </c>
      <c r="AE74" s="147">
        <v>39.297199999999997</v>
      </c>
      <c r="AG74" s="147">
        <v>10.220599999999999</v>
      </c>
      <c r="AH74" s="147">
        <v>30.199100000000001</v>
      </c>
    </row>
    <row r="75" spans="1:34">
      <c r="A75" s="147">
        <v>1.8258000000000001</v>
      </c>
      <c r="B75" s="147">
        <v>647.19399999999996</v>
      </c>
      <c r="D75" s="147">
        <v>38.902999999999999</v>
      </c>
      <c r="E75" s="147">
        <v>689.13300000000004</v>
      </c>
      <c r="G75" s="147">
        <v>1449.2</v>
      </c>
      <c r="H75" s="147">
        <v>477.21800000000002</v>
      </c>
      <c r="J75" s="147">
        <v>281.7</v>
      </c>
      <c r="K75" s="147">
        <v>359.64299999999997</v>
      </c>
      <c r="AD75" s="147">
        <v>15.330299999999999</v>
      </c>
      <c r="AE75" s="147">
        <v>39.0548</v>
      </c>
      <c r="AG75" s="147">
        <v>10.3446</v>
      </c>
      <c r="AH75" s="147">
        <v>29.918800000000001</v>
      </c>
    </row>
    <row r="76" spans="1:34">
      <c r="A76" s="147">
        <v>1.8937999999999999</v>
      </c>
      <c r="B76" s="147">
        <v>651.10900000000004</v>
      </c>
      <c r="D76" s="147">
        <v>41.947000000000003</v>
      </c>
      <c r="E76" s="147">
        <v>691.15099999999995</v>
      </c>
      <c r="G76" s="147">
        <v>1595.4</v>
      </c>
      <c r="H76" s="147">
        <v>478.10199999999998</v>
      </c>
      <c r="J76" s="147">
        <v>306.81</v>
      </c>
      <c r="K76" s="147">
        <v>359.62099999999998</v>
      </c>
      <c r="AD76" s="147">
        <v>15.5328</v>
      </c>
      <c r="AE76" s="147">
        <v>38.8125</v>
      </c>
      <c r="AG76" s="147">
        <v>10.4686</v>
      </c>
      <c r="AH76" s="147">
        <v>29.638500000000001</v>
      </c>
    </row>
    <row r="77" spans="1:34">
      <c r="A77" s="147">
        <v>1.9457</v>
      </c>
      <c r="B77" s="147">
        <v>655.20399999999995</v>
      </c>
      <c r="D77" s="147">
        <v>45.344999999999999</v>
      </c>
      <c r="E77" s="147">
        <v>693.41300000000001</v>
      </c>
      <c r="G77" s="147">
        <v>1741.6</v>
      </c>
      <c r="H77" s="147">
        <v>478.98599999999999</v>
      </c>
      <c r="J77" s="147">
        <v>340.33</v>
      </c>
      <c r="K77" s="147">
        <v>359.59500000000003</v>
      </c>
      <c r="AD77" s="147">
        <v>15.725300000000001</v>
      </c>
      <c r="AE77" s="147">
        <v>38.564500000000002</v>
      </c>
      <c r="AG77" s="147">
        <v>10.6286</v>
      </c>
      <c r="AH77" s="147">
        <v>29.373699999999999</v>
      </c>
    </row>
    <row r="78" spans="1:34">
      <c r="A78" s="147">
        <v>2.0051000000000001</v>
      </c>
      <c r="B78" s="147">
        <v>659.24599999999998</v>
      </c>
      <c r="D78" s="147">
        <v>48.823999999999998</v>
      </c>
      <c r="E78" s="147">
        <v>695.64099999999996</v>
      </c>
      <c r="G78" s="147">
        <v>1887.9</v>
      </c>
      <c r="H78" s="147">
        <v>479.86900000000003</v>
      </c>
      <c r="J78" s="147">
        <v>373.85</v>
      </c>
      <c r="K78" s="147">
        <v>359.56799999999998</v>
      </c>
      <c r="AD78" s="147">
        <v>15.8941</v>
      </c>
      <c r="AE78" s="147">
        <v>38.302999999999997</v>
      </c>
      <c r="AG78" s="147">
        <v>10.8047</v>
      </c>
      <c r="AH78" s="147">
        <v>29.116</v>
      </c>
    </row>
    <row r="79" spans="1:34">
      <c r="A79" s="147">
        <v>2.0746000000000002</v>
      </c>
      <c r="B79" s="147">
        <v>663.21600000000001</v>
      </c>
      <c r="D79" s="147">
        <v>53.093000000000004</v>
      </c>
      <c r="E79" s="147">
        <v>697.53700000000003</v>
      </c>
      <c r="G79" s="147">
        <v>2052</v>
      </c>
      <c r="H79" s="147">
        <v>480.82900000000001</v>
      </c>
      <c r="J79" s="147">
        <v>407.37</v>
      </c>
      <c r="K79" s="147">
        <v>359.54199999999997</v>
      </c>
      <c r="AD79" s="147">
        <v>16.083100000000002</v>
      </c>
      <c r="AE79" s="147">
        <v>38.054699999999997</v>
      </c>
      <c r="AG79" s="147">
        <v>10.971500000000001</v>
      </c>
      <c r="AH79" s="147">
        <v>28.8535</v>
      </c>
    </row>
    <row r="80" spans="1:34">
      <c r="A80" s="147">
        <v>2.1455000000000002</v>
      </c>
      <c r="B80" s="147">
        <v>667.19799999999998</v>
      </c>
      <c r="D80" s="147">
        <v>57.363</v>
      </c>
      <c r="E80" s="147">
        <v>699.43299999999999</v>
      </c>
      <c r="G80" s="147">
        <v>2253</v>
      </c>
      <c r="H80" s="147">
        <v>481.94799999999998</v>
      </c>
      <c r="J80" s="147">
        <v>440.89</v>
      </c>
      <c r="K80" s="147">
        <v>359.51600000000002</v>
      </c>
      <c r="AD80" s="147">
        <v>16.319800000000001</v>
      </c>
      <c r="AE80" s="147">
        <v>37.837600000000002</v>
      </c>
      <c r="AG80" s="147">
        <v>11.170400000000001</v>
      </c>
      <c r="AH80" s="147">
        <v>28.610199999999999</v>
      </c>
    </row>
    <row r="81" spans="1:34">
      <c r="A81" s="147">
        <v>2.2383999999999999</v>
      </c>
      <c r="B81" s="147">
        <v>670.97799999999995</v>
      </c>
      <c r="D81" s="147">
        <v>62.15</v>
      </c>
      <c r="E81" s="147">
        <v>701.13900000000001</v>
      </c>
      <c r="G81" s="147">
        <v>2454</v>
      </c>
      <c r="H81" s="147">
        <v>483.06599999999997</v>
      </c>
      <c r="J81" s="147">
        <v>474.41</v>
      </c>
      <c r="K81" s="147">
        <v>359.48899999999998</v>
      </c>
      <c r="AD81" s="147">
        <v>16.5566</v>
      </c>
      <c r="AE81" s="147">
        <v>37.620600000000003</v>
      </c>
      <c r="AG81" s="147">
        <v>11.387</v>
      </c>
      <c r="AH81" s="147">
        <v>28.377400000000002</v>
      </c>
    </row>
    <row r="82" spans="1:34">
      <c r="A82" s="147">
        <v>2.3412000000000002</v>
      </c>
      <c r="B82" s="147">
        <v>674.67100000000005</v>
      </c>
      <c r="D82" s="147">
        <v>67.534999999999997</v>
      </c>
      <c r="E82" s="147">
        <v>702.60299999999995</v>
      </c>
      <c r="G82" s="147">
        <v>2655</v>
      </c>
      <c r="H82" s="147">
        <v>484.18400000000003</v>
      </c>
      <c r="J82" s="147">
        <v>525.85</v>
      </c>
      <c r="K82" s="147">
        <v>359.524</v>
      </c>
      <c r="AD82" s="147">
        <v>16.772200000000002</v>
      </c>
      <c r="AE82" s="147">
        <v>37.3872</v>
      </c>
      <c r="AG82" s="147">
        <v>11.5892</v>
      </c>
      <c r="AH82" s="147">
        <v>28.134899999999998</v>
      </c>
    </row>
    <row r="83" spans="1:34">
      <c r="A83" s="147">
        <v>2.4321000000000002</v>
      </c>
      <c r="B83" s="147">
        <v>678.57100000000003</v>
      </c>
      <c r="D83" s="147">
        <v>73.72</v>
      </c>
      <c r="E83" s="147">
        <v>703.68899999999996</v>
      </c>
      <c r="G83" s="147">
        <v>2893.7</v>
      </c>
      <c r="H83" s="147">
        <v>485.37700000000001</v>
      </c>
      <c r="J83" s="147">
        <v>581.30999999999995</v>
      </c>
      <c r="K83" s="147">
        <v>359.57299999999998</v>
      </c>
      <c r="AD83" s="147">
        <v>16.987500000000001</v>
      </c>
      <c r="AE83" s="147">
        <v>37.153500000000001</v>
      </c>
      <c r="AG83" s="147">
        <v>11.8108</v>
      </c>
      <c r="AH83" s="147">
        <v>27.906400000000001</v>
      </c>
    </row>
    <row r="84" spans="1:34">
      <c r="A84" s="147">
        <v>2.5255999999999998</v>
      </c>
      <c r="B84" s="147">
        <v>682.45299999999997</v>
      </c>
      <c r="D84" s="147">
        <v>80.131</v>
      </c>
      <c r="E84" s="147">
        <v>704.86300000000006</v>
      </c>
      <c r="G84" s="147">
        <v>3169.3</v>
      </c>
      <c r="H84" s="147">
        <v>486.64499999999998</v>
      </c>
      <c r="J84" s="147">
        <v>636.77</v>
      </c>
      <c r="K84" s="147">
        <v>359.62099999999998</v>
      </c>
      <c r="AD84" s="147">
        <v>17.223199999999999</v>
      </c>
      <c r="AE84" s="147">
        <v>36.9358</v>
      </c>
      <c r="AG84" s="147">
        <v>12.0434</v>
      </c>
      <c r="AH84" s="147">
        <v>27.6861</v>
      </c>
    </row>
    <row r="85" spans="1:34">
      <c r="A85" s="147">
        <v>2.6402000000000001</v>
      </c>
      <c r="B85" s="147">
        <v>686.19500000000005</v>
      </c>
      <c r="D85" s="147">
        <v>87.253</v>
      </c>
      <c r="E85" s="147">
        <v>706.31200000000001</v>
      </c>
      <c r="G85" s="147">
        <v>3445</v>
      </c>
      <c r="H85" s="147">
        <v>487.91199999999998</v>
      </c>
      <c r="J85" s="147">
        <v>692.23</v>
      </c>
      <c r="K85" s="147">
        <v>359.66899999999998</v>
      </c>
      <c r="AD85" s="147">
        <v>17.4619</v>
      </c>
      <c r="AE85" s="147">
        <v>36.720399999999998</v>
      </c>
      <c r="AG85" s="147">
        <v>12.304</v>
      </c>
      <c r="AH85" s="147">
        <v>27.491199999999999</v>
      </c>
    </row>
    <row r="86" spans="1:34">
      <c r="A86" s="147">
        <v>2.7589000000000001</v>
      </c>
      <c r="B86" s="147">
        <v>689.92399999999998</v>
      </c>
      <c r="D86" s="147">
        <v>94.724000000000004</v>
      </c>
      <c r="E86" s="147">
        <v>707.73299999999995</v>
      </c>
      <c r="G86" s="147">
        <v>3720.6</v>
      </c>
      <c r="H86" s="147">
        <v>489.18</v>
      </c>
      <c r="J86" s="147">
        <v>747.69</v>
      </c>
      <c r="K86" s="147">
        <v>359.71800000000002</v>
      </c>
      <c r="AD86" s="147">
        <v>17.703199999999999</v>
      </c>
      <c r="AE86" s="147">
        <v>36.507300000000001</v>
      </c>
      <c r="AG86" s="147">
        <v>12.5692</v>
      </c>
      <c r="AH86" s="147">
        <v>27.301500000000001</v>
      </c>
    </row>
    <row r="87" spans="1:34">
      <c r="A87" s="147">
        <v>2.8874</v>
      </c>
      <c r="B87" s="147">
        <v>693.61900000000003</v>
      </c>
      <c r="D87" s="147">
        <v>103.303</v>
      </c>
      <c r="E87" s="147">
        <v>709.05899999999997</v>
      </c>
      <c r="G87" s="147">
        <v>4053.8</v>
      </c>
      <c r="H87" s="147">
        <v>490.54399999999998</v>
      </c>
      <c r="J87" s="147">
        <v>806.23</v>
      </c>
      <c r="K87" s="147">
        <v>359.76100000000002</v>
      </c>
      <c r="AD87" s="147">
        <v>17.948599999999999</v>
      </c>
      <c r="AE87" s="147">
        <v>36.297699999999999</v>
      </c>
      <c r="AG87" s="147">
        <v>12.848000000000001</v>
      </c>
      <c r="AH87" s="147">
        <v>27.126999999999999</v>
      </c>
    </row>
    <row r="88" spans="1:34">
      <c r="A88" s="147">
        <v>3.0276999999999998</v>
      </c>
      <c r="B88" s="147">
        <v>697.26300000000003</v>
      </c>
      <c r="D88" s="147">
        <v>111.976</v>
      </c>
      <c r="E88" s="147">
        <v>710.351</v>
      </c>
      <c r="G88" s="147">
        <v>4416</v>
      </c>
      <c r="H88" s="147">
        <v>491.95600000000002</v>
      </c>
      <c r="J88" s="147">
        <v>934.44</v>
      </c>
      <c r="K88" s="147">
        <v>359.68200000000002</v>
      </c>
      <c r="AD88" s="147">
        <v>18.193899999999999</v>
      </c>
      <c r="AE88" s="147">
        <v>36.088099999999997</v>
      </c>
      <c r="AG88" s="147">
        <v>13.1227</v>
      </c>
      <c r="AH88" s="147">
        <v>26.947600000000001</v>
      </c>
    </row>
    <row r="89" spans="1:34">
      <c r="A89" s="147">
        <v>3.1753</v>
      </c>
      <c r="B89" s="147">
        <v>700.88300000000004</v>
      </c>
      <c r="D89" s="147">
        <v>122.43</v>
      </c>
      <c r="E89" s="147">
        <v>711.00800000000004</v>
      </c>
      <c r="G89" s="147">
        <v>4778.3</v>
      </c>
      <c r="H89" s="147">
        <v>493.36900000000003</v>
      </c>
      <c r="J89" s="147">
        <v>1062.6400000000001</v>
      </c>
      <c r="K89" s="147">
        <v>359.60300000000001</v>
      </c>
      <c r="AD89" s="147">
        <v>18.4438</v>
      </c>
      <c r="AE89" s="147">
        <v>35.882800000000003</v>
      </c>
      <c r="AG89" s="147">
        <v>13.3949</v>
      </c>
      <c r="AH89" s="147">
        <v>26.7653</v>
      </c>
    </row>
    <row r="90" spans="1:34">
      <c r="A90" s="147">
        <v>3.3302</v>
      </c>
      <c r="B90" s="147">
        <v>704.53</v>
      </c>
      <c r="D90" s="147">
        <v>133.6</v>
      </c>
      <c r="E90" s="147">
        <v>711.82100000000003</v>
      </c>
      <c r="G90" s="147">
        <v>5205.8</v>
      </c>
      <c r="H90" s="147">
        <v>494.91800000000001</v>
      </c>
      <c r="J90" s="147">
        <v>1190.8</v>
      </c>
      <c r="K90" s="147">
        <v>359.524</v>
      </c>
      <c r="AD90" s="147">
        <v>18.6982</v>
      </c>
      <c r="AE90" s="147">
        <v>35.681699999999999</v>
      </c>
      <c r="AG90" s="147">
        <v>13.688800000000001</v>
      </c>
      <c r="AH90" s="147">
        <v>26.611899999999999</v>
      </c>
    </row>
    <row r="91" spans="1:34">
      <c r="A91" s="147">
        <v>3.4842</v>
      </c>
      <c r="B91" s="147">
        <v>708.221</v>
      </c>
      <c r="D91" s="147">
        <v>145.54</v>
      </c>
      <c r="E91" s="147">
        <v>712.8</v>
      </c>
      <c r="G91" s="147">
        <v>5661</v>
      </c>
      <c r="H91" s="147">
        <v>496.52600000000001</v>
      </c>
      <c r="J91" s="147">
        <v>1319</v>
      </c>
      <c r="K91" s="147">
        <v>359.44600000000003</v>
      </c>
      <c r="AD91" s="147">
        <v>18.957100000000001</v>
      </c>
      <c r="AE91" s="147">
        <v>35.485399999999998</v>
      </c>
      <c r="AG91" s="147">
        <v>13.990500000000001</v>
      </c>
      <c r="AH91" s="147">
        <v>26.470199999999998</v>
      </c>
    </row>
    <row r="92" spans="1:34">
      <c r="A92" s="147">
        <v>3.6444999999999999</v>
      </c>
      <c r="B92" s="147">
        <v>711.92899999999997</v>
      </c>
      <c r="D92" s="147">
        <v>159</v>
      </c>
      <c r="E92" s="147">
        <v>713.33900000000006</v>
      </c>
      <c r="G92" s="147">
        <v>6116.2</v>
      </c>
      <c r="H92" s="147">
        <v>498.13299999999998</v>
      </c>
      <c r="J92" s="147">
        <v>1447.2</v>
      </c>
      <c r="K92" s="147">
        <v>359.36700000000002</v>
      </c>
      <c r="AD92" s="147">
        <v>19.23</v>
      </c>
      <c r="AE92" s="147">
        <v>35.303899999999999</v>
      </c>
      <c r="AG92" s="147">
        <v>14.309200000000001</v>
      </c>
      <c r="AH92" s="147">
        <v>26.3599</v>
      </c>
    </row>
    <row r="93" spans="1:34">
      <c r="A93" s="147">
        <v>3.8384999999999998</v>
      </c>
      <c r="B93" s="147">
        <v>715.44500000000005</v>
      </c>
      <c r="D93" s="147">
        <v>173.26</v>
      </c>
      <c r="E93" s="147">
        <v>713.64200000000005</v>
      </c>
      <c r="G93" s="147">
        <v>6695.3</v>
      </c>
      <c r="H93" s="147">
        <v>499.74900000000002</v>
      </c>
      <c r="J93" s="147">
        <v>1575.5</v>
      </c>
      <c r="K93" s="147">
        <v>359.28800000000001</v>
      </c>
      <c r="AD93" s="147">
        <v>19.5029</v>
      </c>
      <c r="AE93" s="147">
        <v>35.122500000000002</v>
      </c>
      <c r="AG93" s="147">
        <v>14.628</v>
      </c>
      <c r="AH93" s="147">
        <v>26.249500000000001</v>
      </c>
    </row>
    <row r="94" spans="1:34">
      <c r="A94" s="147">
        <v>4.0448000000000004</v>
      </c>
      <c r="B94" s="147">
        <v>718.90800000000002</v>
      </c>
      <c r="D94" s="147">
        <v>189.74</v>
      </c>
      <c r="E94" s="147">
        <v>714.1</v>
      </c>
      <c r="G94" s="147">
        <v>7320.5</v>
      </c>
      <c r="H94" s="147">
        <v>501.36900000000003</v>
      </c>
      <c r="J94" s="147">
        <v>1703.7</v>
      </c>
      <c r="K94" s="147">
        <v>359.209</v>
      </c>
      <c r="AD94" s="147">
        <v>19.78</v>
      </c>
      <c r="AE94" s="147">
        <v>34.945900000000002</v>
      </c>
      <c r="AG94" s="147">
        <v>14.9467</v>
      </c>
      <c r="AH94" s="147">
        <v>26.138999999999999</v>
      </c>
    </row>
    <row r="95" spans="1:34">
      <c r="A95" s="147">
        <v>4.2770999999999999</v>
      </c>
      <c r="B95" s="147">
        <v>722.26199999999994</v>
      </c>
      <c r="D95" s="147">
        <v>206.65</v>
      </c>
      <c r="E95" s="147">
        <v>714.572</v>
      </c>
      <c r="G95" s="147">
        <v>7945.7</v>
      </c>
      <c r="H95" s="147">
        <v>502.988</v>
      </c>
      <c r="J95" s="147">
        <v>1831.9</v>
      </c>
      <c r="K95" s="147">
        <v>359.13099999999997</v>
      </c>
      <c r="AD95" s="147">
        <v>20.059899999999999</v>
      </c>
      <c r="AE95" s="147">
        <v>34.772799999999997</v>
      </c>
      <c r="AG95" s="147">
        <v>15.2653</v>
      </c>
      <c r="AH95" s="147">
        <v>26.028500000000001</v>
      </c>
    </row>
    <row r="96" spans="1:34">
      <c r="A96" s="147">
        <v>4.5305</v>
      </c>
      <c r="B96" s="147">
        <v>725.56</v>
      </c>
      <c r="D96" s="147">
        <v>226.03</v>
      </c>
      <c r="E96" s="147">
        <v>715.08399999999995</v>
      </c>
      <c r="G96" s="147">
        <v>8571</v>
      </c>
      <c r="H96" s="147">
        <v>504.608</v>
      </c>
      <c r="J96" s="147">
        <v>1960.1</v>
      </c>
      <c r="K96" s="147">
        <v>359.05200000000002</v>
      </c>
      <c r="AD96" s="147">
        <v>20.3505</v>
      </c>
      <c r="AE96" s="147">
        <v>34.613799999999998</v>
      </c>
      <c r="AG96" s="147">
        <v>15.587</v>
      </c>
      <c r="AH96" s="147">
        <v>25.926100000000002</v>
      </c>
    </row>
    <row r="97" spans="1:34">
      <c r="A97" s="147">
        <v>4.8017000000000003</v>
      </c>
      <c r="B97" s="147">
        <v>728.81299999999999</v>
      </c>
      <c r="D97" s="147">
        <v>246.94</v>
      </c>
      <c r="E97" s="147">
        <v>715.41499999999996</v>
      </c>
      <c r="G97" s="147">
        <v>9202.7999999999993</v>
      </c>
      <c r="H97" s="147">
        <v>506.23599999999999</v>
      </c>
      <c r="J97" s="147">
        <v>2088.3000000000002</v>
      </c>
      <c r="K97" s="147">
        <v>358.97300000000001</v>
      </c>
      <c r="AD97" s="147">
        <v>20.640999999999998</v>
      </c>
      <c r="AE97" s="147">
        <v>34.454700000000003</v>
      </c>
      <c r="AG97" s="147">
        <v>15.920199999999999</v>
      </c>
      <c r="AH97" s="147">
        <v>25.855599999999999</v>
      </c>
    </row>
    <row r="98" spans="1:34">
      <c r="A98" s="147">
        <v>5.0964</v>
      </c>
      <c r="B98" s="147">
        <v>731.99</v>
      </c>
      <c r="D98" s="147">
        <v>269.91000000000003</v>
      </c>
      <c r="E98" s="147">
        <v>715.50400000000002</v>
      </c>
      <c r="G98" s="147">
        <v>10003.5</v>
      </c>
      <c r="H98" s="147">
        <v>508.096</v>
      </c>
      <c r="J98" s="147">
        <v>2216.5</v>
      </c>
      <c r="K98" s="147">
        <v>358.89400000000001</v>
      </c>
      <c r="AD98" s="147">
        <v>20.927099999999999</v>
      </c>
      <c r="AE98" s="147">
        <v>34.289499999999997</v>
      </c>
      <c r="AG98" s="147">
        <v>16.250599999999999</v>
      </c>
      <c r="AH98" s="147">
        <v>25.777100000000001</v>
      </c>
    </row>
    <row r="99" spans="1:34">
      <c r="A99" s="147">
        <v>5.42</v>
      </c>
      <c r="B99" s="147">
        <v>735.07600000000002</v>
      </c>
      <c r="D99" s="147">
        <v>294.45</v>
      </c>
      <c r="E99" s="147">
        <v>715.64400000000001</v>
      </c>
      <c r="G99" s="147">
        <v>10804.1</v>
      </c>
      <c r="H99" s="147">
        <v>509.95499999999998</v>
      </c>
      <c r="J99" s="147">
        <v>2344.6999999999998</v>
      </c>
      <c r="K99" s="147">
        <v>358.81599999999997</v>
      </c>
      <c r="AD99" s="147">
        <v>21.213000000000001</v>
      </c>
      <c r="AE99" s="147">
        <v>34.124099999999999</v>
      </c>
      <c r="AG99" s="147">
        <v>16.5672</v>
      </c>
      <c r="AH99" s="147">
        <v>25.662299999999998</v>
      </c>
    </row>
    <row r="100" spans="1:34">
      <c r="A100" s="147">
        <v>5.7655000000000003</v>
      </c>
      <c r="B100" s="147">
        <v>738.21299999999997</v>
      </c>
      <c r="D100" s="147">
        <v>321.36</v>
      </c>
      <c r="E100" s="147">
        <v>715.86199999999997</v>
      </c>
      <c r="G100" s="147">
        <v>11733</v>
      </c>
      <c r="H100" s="147">
        <v>511.81099999999998</v>
      </c>
      <c r="J100" s="147">
        <v>2650.9</v>
      </c>
      <c r="K100" s="147">
        <v>358.75099999999998</v>
      </c>
      <c r="AD100" s="147">
        <v>21.512899999999998</v>
      </c>
      <c r="AE100" s="147">
        <v>33.980899999999998</v>
      </c>
      <c r="AG100" s="147">
        <v>16.883900000000001</v>
      </c>
      <c r="AH100" s="147">
        <v>25.547499999999999</v>
      </c>
    </row>
    <row r="101" spans="1:34">
      <c r="A101" s="147">
        <v>6.1200999999999999</v>
      </c>
      <c r="B101" s="147">
        <v>741.37</v>
      </c>
      <c r="D101" s="147">
        <v>351.9</v>
      </c>
      <c r="E101" s="147">
        <v>715.98099999999999</v>
      </c>
      <c r="G101" s="147">
        <v>12680</v>
      </c>
      <c r="H101" s="147">
        <v>513.66600000000005</v>
      </c>
      <c r="J101" s="147">
        <v>3027</v>
      </c>
      <c r="K101" s="147">
        <v>358.69099999999997</v>
      </c>
      <c r="AD101" s="147">
        <v>21.825199999999999</v>
      </c>
      <c r="AE101" s="147">
        <v>33.857199999999999</v>
      </c>
      <c r="AG101" s="147">
        <v>17.2058</v>
      </c>
      <c r="AH101" s="147">
        <v>25.445499999999999</v>
      </c>
    </row>
    <row r="102" spans="1:34">
      <c r="A102" s="147">
        <v>6.5233999999999996</v>
      </c>
      <c r="B102" s="147">
        <v>744.35799999999995</v>
      </c>
      <c r="D102" s="147">
        <v>383.28</v>
      </c>
      <c r="E102" s="147">
        <v>716.077</v>
      </c>
      <c r="G102" s="147">
        <v>13709</v>
      </c>
      <c r="H102" s="147">
        <v>515.77599999999995</v>
      </c>
      <c r="J102" s="147">
        <v>3403.1</v>
      </c>
      <c r="K102" s="147">
        <v>358.63200000000001</v>
      </c>
      <c r="AD102" s="147">
        <v>22.137499999999999</v>
      </c>
      <c r="AE102" s="147">
        <v>33.733600000000003</v>
      </c>
      <c r="AG102" s="147">
        <v>17.534400000000002</v>
      </c>
      <c r="AH102" s="147">
        <v>25.3598</v>
      </c>
    </row>
    <row r="103" spans="1:34">
      <c r="A103" s="147">
        <v>6.9607999999999999</v>
      </c>
      <c r="B103" s="147">
        <v>747.26099999999997</v>
      </c>
      <c r="D103" s="147">
        <v>420</v>
      </c>
      <c r="E103" s="147">
        <v>716.33900000000006</v>
      </c>
      <c r="G103" s="147">
        <v>14707</v>
      </c>
      <c r="H103" s="147">
        <v>518.29499999999996</v>
      </c>
      <c r="J103" s="147">
        <v>3779.3</v>
      </c>
      <c r="K103" s="147">
        <v>358.57299999999998</v>
      </c>
      <c r="AD103" s="147">
        <v>22.447800000000001</v>
      </c>
      <c r="AE103" s="147">
        <v>33.606099999999998</v>
      </c>
      <c r="AG103" s="147">
        <v>17.8629</v>
      </c>
      <c r="AH103" s="147">
        <v>25.274100000000001</v>
      </c>
    </row>
    <row r="104" spans="1:34">
      <c r="A104" s="147">
        <v>7.4222999999999999</v>
      </c>
      <c r="B104" s="147">
        <v>750.23699999999997</v>
      </c>
      <c r="D104" s="147">
        <v>457.31</v>
      </c>
      <c r="E104" s="147">
        <v>716.60299999999995</v>
      </c>
      <c r="G104" s="147">
        <v>15635</v>
      </c>
      <c r="H104" s="147">
        <v>521.38800000000003</v>
      </c>
      <c r="J104" s="147">
        <v>4155.3999999999996</v>
      </c>
      <c r="K104" s="147">
        <v>358.51299999999998</v>
      </c>
      <c r="AD104" s="147">
        <v>22.7576</v>
      </c>
      <c r="AE104" s="147">
        <v>33.477899999999998</v>
      </c>
      <c r="AG104" s="147">
        <v>18.193899999999999</v>
      </c>
      <c r="AH104" s="147">
        <v>25.196000000000002</v>
      </c>
    </row>
    <row r="105" spans="1:34">
      <c r="A105" s="147">
        <v>7.9264999999999999</v>
      </c>
      <c r="B105" s="147">
        <v>753.17899999999997</v>
      </c>
      <c r="D105" s="147">
        <v>502.09</v>
      </c>
      <c r="E105" s="147">
        <v>716.68</v>
      </c>
      <c r="G105" s="147">
        <v>16577</v>
      </c>
      <c r="H105" s="147">
        <v>524.61699999999996</v>
      </c>
      <c r="J105" s="147">
        <v>4531.5</v>
      </c>
      <c r="K105" s="147">
        <v>358.45400000000001</v>
      </c>
      <c r="AD105" s="147">
        <v>23.0685</v>
      </c>
      <c r="AE105" s="147">
        <v>33.351599999999998</v>
      </c>
      <c r="AG105" s="147">
        <v>18.526399999999999</v>
      </c>
      <c r="AH105" s="147">
        <v>25.122599999999998</v>
      </c>
    </row>
    <row r="106" spans="1:34">
      <c r="A106" s="147">
        <v>8.4656000000000002</v>
      </c>
      <c r="B106" s="147">
        <v>756.01599999999996</v>
      </c>
      <c r="D106" s="147">
        <v>546.86</v>
      </c>
      <c r="E106" s="147">
        <v>716.75699999999995</v>
      </c>
      <c r="G106" s="147">
        <v>17251</v>
      </c>
      <c r="H106" s="147">
        <v>528.44399999999996</v>
      </c>
      <c r="J106" s="147">
        <v>4907.6000000000004</v>
      </c>
      <c r="K106" s="147">
        <v>358.39499999999998</v>
      </c>
      <c r="AD106" s="147">
        <v>23.3873</v>
      </c>
      <c r="AE106" s="147">
        <v>33.241300000000003</v>
      </c>
      <c r="AG106" s="147">
        <v>18.858899999999998</v>
      </c>
      <c r="AH106" s="147">
        <v>25.049299999999999</v>
      </c>
    </row>
    <row r="107" spans="1:34">
      <c r="A107" s="147">
        <v>9.1679999999999993</v>
      </c>
      <c r="B107" s="147">
        <v>758.16499999999996</v>
      </c>
      <c r="D107" s="147">
        <v>599.16</v>
      </c>
      <c r="E107" s="147">
        <v>716.96699999999998</v>
      </c>
      <c r="G107" s="147">
        <v>17590</v>
      </c>
      <c r="H107" s="147">
        <v>532.62199999999996</v>
      </c>
      <c r="J107" s="147">
        <v>5283.8</v>
      </c>
      <c r="K107" s="147">
        <v>358.33499999999998</v>
      </c>
      <c r="AD107" s="147">
        <v>23.706</v>
      </c>
      <c r="AE107" s="147">
        <v>33.131100000000004</v>
      </c>
      <c r="AG107" s="147">
        <v>19.1892</v>
      </c>
      <c r="AH107" s="147">
        <v>24.968900000000001</v>
      </c>
    </row>
    <row r="108" spans="1:34">
      <c r="A108" s="147">
        <v>9.8703000000000003</v>
      </c>
      <c r="B108" s="147">
        <v>760.31399999999996</v>
      </c>
      <c r="D108" s="147">
        <v>654.75</v>
      </c>
      <c r="E108" s="147">
        <v>717.23400000000004</v>
      </c>
      <c r="G108" s="147">
        <v>17673</v>
      </c>
      <c r="H108" s="147">
        <v>536.83799999999997</v>
      </c>
      <c r="J108" s="147">
        <v>5659.9</v>
      </c>
      <c r="K108" s="147">
        <v>358.27600000000001</v>
      </c>
      <c r="AD108" s="147">
        <v>24.027699999999999</v>
      </c>
      <c r="AE108" s="147">
        <v>33.027799999999999</v>
      </c>
      <c r="AG108" s="147">
        <v>19.518999999999998</v>
      </c>
      <c r="AH108" s="147">
        <v>24.886800000000001</v>
      </c>
    </row>
    <row r="109" spans="1:34">
      <c r="A109" s="147">
        <v>10.6281</v>
      </c>
      <c r="B109" s="147">
        <v>762.78599999999994</v>
      </c>
      <c r="D109" s="147">
        <v>711.75</v>
      </c>
      <c r="E109" s="147">
        <v>717.47299999999996</v>
      </c>
      <c r="G109" s="147">
        <v>17350</v>
      </c>
      <c r="H109" s="147">
        <v>541.02099999999996</v>
      </c>
      <c r="J109" s="147">
        <v>6036</v>
      </c>
      <c r="K109" s="147">
        <v>358.21600000000001</v>
      </c>
      <c r="AD109" s="147">
        <v>24.354299999999999</v>
      </c>
      <c r="AE109" s="147">
        <v>32.936700000000002</v>
      </c>
      <c r="AG109" s="147">
        <v>19.842400000000001</v>
      </c>
      <c r="AH109" s="147">
        <v>24.787500000000001</v>
      </c>
    </row>
    <row r="110" spans="1:34">
      <c r="A110" s="147">
        <v>11.423999999999999</v>
      </c>
      <c r="B110" s="147">
        <v>765.21</v>
      </c>
      <c r="D110" s="147">
        <v>779.94</v>
      </c>
      <c r="E110" s="147">
        <v>717.47699999999998</v>
      </c>
      <c r="G110" s="147">
        <v>16778</v>
      </c>
      <c r="H110" s="147">
        <v>544.95799999999997</v>
      </c>
      <c r="J110" s="147">
        <v>6412.2</v>
      </c>
      <c r="K110" s="147">
        <v>358.15699999999998</v>
      </c>
      <c r="AD110" s="147">
        <v>24.681000000000001</v>
      </c>
      <c r="AE110" s="147">
        <v>32.845500000000001</v>
      </c>
      <c r="AG110" s="147">
        <v>20.165500000000002</v>
      </c>
      <c r="AH110" s="147">
        <v>24.687200000000001</v>
      </c>
    </row>
    <row r="111" spans="1:34">
      <c r="A111" s="147">
        <v>12.379</v>
      </c>
      <c r="B111" s="147">
        <v>767.22</v>
      </c>
      <c r="D111" s="147">
        <v>849.31</v>
      </c>
      <c r="E111" s="147">
        <v>717.48800000000006</v>
      </c>
      <c r="G111" s="147">
        <v>15854</v>
      </c>
      <c r="H111" s="147">
        <v>548.21299999999997</v>
      </c>
      <c r="J111" s="147">
        <v>6788.3</v>
      </c>
      <c r="K111" s="147">
        <v>358.09800000000001</v>
      </c>
      <c r="AD111" s="147">
        <v>25.0076</v>
      </c>
      <c r="AE111" s="147">
        <v>32.754399999999997</v>
      </c>
      <c r="AG111" s="147">
        <v>20.491299999999999</v>
      </c>
      <c r="AH111" s="147">
        <v>24.593900000000001</v>
      </c>
    </row>
    <row r="112" spans="1:34">
      <c r="A112" s="147">
        <v>13.372999999999999</v>
      </c>
      <c r="B112" s="147">
        <v>769.18299999999999</v>
      </c>
      <c r="D112" s="147">
        <v>931.02</v>
      </c>
      <c r="E112" s="147">
        <v>717.57500000000005</v>
      </c>
      <c r="G112" s="147">
        <v>14892</v>
      </c>
      <c r="H112" s="147">
        <v>551.14300000000003</v>
      </c>
      <c r="J112" s="147">
        <v>7446.5</v>
      </c>
      <c r="K112" s="147">
        <v>358.09800000000001</v>
      </c>
      <c r="AD112" s="147">
        <v>25.338799999999999</v>
      </c>
      <c r="AE112" s="147">
        <v>32.677500000000002</v>
      </c>
      <c r="AG112" s="147">
        <v>20.819500000000001</v>
      </c>
      <c r="AH112" s="147">
        <v>24.507300000000001</v>
      </c>
    </row>
    <row r="113" spans="1:34">
      <c r="A113" s="147">
        <v>14.515000000000001</v>
      </c>
      <c r="B113" s="147">
        <v>770.976</v>
      </c>
      <c r="G113" s="147">
        <v>13906</v>
      </c>
      <c r="H113" s="147">
        <v>553.87400000000002</v>
      </c>
      <c r="J113" s="147">
        <v>8254.9</v>
      </c>
      <c r="K113" s="147">
        <v>358.13099999999997</v>
      </c>
      <c r="AD113" s="147">
        <v>25.6721</v>
      </c>
      <c r="AE113" s="147">
        <v>32.606999999999999</v>
      </c>
      <c r="AG113" s="147">
        <v>21.145800000000001</v>
      </c>
      <c r="AH113" s="147">
        <v>24.415299999999998</v>
      </c>
    </row>
    <row r="114" spans="1:34">
      <c r="A114" s="147">
        <v>15.728</v>
      </c>
      <c r="B114" s="147">
        <v>772.77099999999996</v>
      </c>
      <c r="G114" s="147">
        <v>13039</v>
      </c>
      <c r="H114" s="147">
        <v>556.77800000000002</v>
      </c>
      <c r="J114" s="147">
        <v>9063.4</v>
      </c>
      <c r="K114" s="147">
        <v>358.16300000000001</v>
      </c>
      <c r="AD114" s="147">
        <v>26.003900000000002</v>
      </c>
      <c r="AE114" s="147">
        <v>32.531500000000001</v>
      </c>
      <c r="AG114" s="147">
        <v>21.4711</v>
      </c>
      <c r="AH114" s="147">
        <v>24.320799999999998</v>
      </c>
    </row>
    <row r="115" spans="1:34">
      <c r="A115" s="147">
        <v>17.071999999999999</v>
      </c>
      <c r="B115" s="147">
        <v>774.56799999999998</v>
      </c>
      <c r="G115" s="147">
        <v>12225</v>
      </c>
      <c r="H115" s="147">
        <v>559.75900000000001</v>
      </c>
      <c r="J115" s="147">
        <v>9871.9</v>
      </c>
      <c r="K115" s="147">
        <v>358.19499999999999</v>
      </c>
      <c r="AD115" s="147">
        <v>26.334199999999999</v>
      </c>
      <c r="AE115" s="147">
        <v>32.450800000000001</v>
      </c>
      <c r="AG115" s="147">
        <v>21.796600000000002</v>
      </c>
      <c r="AH115" s="147">
        <v>24.226500000000001</v>
      </c>
    </row>
    <row r="116" spans="1:34">
      <c r="A116" s="147">
        <v>18.475999999999999</v>
      </c>
      <c r="B116" s="147">
        <v>776.29700000000003</v>
      </c>
      <c r="G116" s="147">
        <v>11351</v>
      </c>
      <c r="H116" s="147">
        <v>561.726</v>
      </c>
      <c r="J116" s="147">
        <v>10680.4</v>
      </c>
      <c r="K116" s="147">
        <v>358.22800000000001</v>
      </c>
      <c r="AD116" s="147">
        <v>26.6663</v>
      </c>
      <c r="AE116" s="147">
        <v>32.377099999999999</v>
      </c>
      <c r="AG116" s="147">
        <v>22.122199999999999</v>
      </c>
      <c r="AH116" s="147">
        <v>24.1326</v>
      </c>
    </row>
    <row r="117" spans="1:34">
      <c r="A117" s="147">
        <v>20.170000000000002</v>
      </c>
      <c r="B117" s="147">
        <v>777.69899999999996</v>
      </c>
      <c r="G117" s="147">
        <v>10475.4</v>
      </c>
      <c r="H117" s="147">
        <v>563.66999999999996</v>
      </c>
      <c r="J117" s="147">
        <v>11489</v>
      </c>
      <c r="K117" s="147">
        <v>358.26</v>
      </c>
      <c r="AD117" s="147">
        <v>27.0031</v>
      </c>
      <c r="AE117" s="147">
        <v>32.320399999999999</v>
      </c>
      <c r="AG117" s="147">
        <v>22.447800000000001</v>
      </c>
      <c r="AH117" s="147">
        <v>24.038799999999998</v>
      </c>
    </row>
    <row r="118" spans="1:34">
      <c r="A118" s="147">
        <v>21.864999999999998</v>
      </c>
      <c r="B118" s="147">
        <v>779.101</v>
      </c>
      <c r="G118" s="147">
        <v>9715.1</v>
      </c>
      <c r="H118" s="147">
        <v>565.70399999999995</v>
      </c>
      <c r="J118" s="147">
        <v>12908</v>
      </c>
      <c r="K118" s="147">
        <v>358.25599999999997</v>
      </c>
      <c r="AD118" s="147">
        <v>27.3398</v>
      </c>
      <c r="AE118" s="147">
        <v>32.2637</v>
      </c>
      <c r="AG118" s="147">
        <v>22.774000000000001</v>
      </c>
      <c r="AH118" s="147">
        <v>23.946400000000001</v>
      </c>
    </row>
    <row r="119" spans="1:34">
      <c r="A119" s="147">
        <v>23.805</v>
      </c>
      <c r="B119" s="147">
        <v>780.54300000000001</v>
      </c>
      <c r="G119" s="147">
        <v>9025.9</v>
      </c>
      <c r="H119" s="147">
        <v>567.79300000000001</v>
      </c>
      <c r="J119" s="147">
        <v>14700</v>
      </c>
      <c r="K119" s="147">
        <v>358.23</v>
      </c>
      <c r="AD119" s="147">
        <v>27.6724</v>
      </c>
      <c r="AE119" s="147">
        <v>32.191299999999998</v>
      </c>
      <c r="AG119" s="147">
        <v>23.100300000000001</v>
      </c>
      <c r="AH119" s="147">
        <v>23.854299999999999</v>
      </c>
    </row>
    <row r="120" spans="1:34">
      <c r="A120" s="147">
        <v>25.863</v>
      </c>
      <c r="B120" s="147">
        <v>782.00400000000002</v>
      </c>
      <c r="G120" s="147">
        <v>8336.7000000000007</v>
      </c>
      <c r="H120" s="147">
        <v>569.88199999999995</v>
      </c>
      <c r="J120" s="147">
        <v>16493</v>
      </c>
      <c r="K120" s="147">
        <v>358.20400000000001</v>
      </c>
      <c r="AD120" s="147">
        <v>28.0031</v>
      </c>
      <c r="AE120" s="147">
        <v>32.112000000000002</v>
      </c>
      <c r="AG120" s="147">
        <v>23.425799999999999</v>
      </c>
      <c r="AH120" s="147">
        <v>23.760400000000001</v>
      </c>
    </row>
    <row r="121" spans="1:34">
      <c r="A121" s="147">
        <v>28.158999999999999</v>
      </c>
      <c r="B121" s="147">
        <v>783.303</v>
      </c>
      <c r="G121" s="147">
        <v>7689.1</v>
      </c>
      <c r="H121" s="147">
        <v>571.91999999999996</v>
      </c>
      <c r="J121" s="147">
        <v>18285</v>
      </c>
      <c r="K121" s="147">
        <v>358.178</v>
      </c>
      <c r="AD121" s="147">
        <v>28.336600000000001</v>
      </c>
      <c r="AE121" s="147">
        <v>32.043100000000003</v>
      </c>
      <c r="AG121" s="147">
        <v>23.744599999999998</v>
      </c>
      <c r="AH121" s="147">
        <v>23.650200000000002</v>
      </c>
    </row>
    <row r="122" spans="1:34">
      <c r="A122" s="147">
        <v>30.815000000000001</v>
      </c>
      <c r="B122" s="147">
        <v>784.35400000000004</v>
      </c>
      <c r="G122" s="147">
        <v>7128.9</v>
      </c>
      <c r="H122" s="147">
        <v>573.84799999999996</v>
      </c>
      <c r="J122" s="147">
        <v>20078</v>
      </c>
      <c r="K122" s="147">
        <v>358.15300000000002</v>
      </c>
      <c r="AD122" s="147">
        <v>28.673400000000001</v>
      </c>
      <c r="AE122" s="147">
        <v>31.986799999999999</v>
      </c>
      <c r="AG122" s="147">
        <v>24.066199999999998</v>
      </c>
      <c r="AH122" s="147">
        <v>23.546700000000001</v>
      </c>
    </row>
    <row r="123" spans="1:34">
      <c r="A123" s="147">
        <v>33.470999999999997</v>
      </c>
      <c r="B123" s="147">
        <v>785.40599999999995</v>
      </c>
      <c r="G123" s="147">
        <v>6568.7</v>
      </c>
      <c r="H123" s="147">
        <v>575.77700000000004</v>
      </c>
      <c r="J123" s="147">
        <v>21871</v>
      </c>
      <c r="K123" s="147">
        <v>358.12700000000001</v>
      </c>
      <c r="AD123" s="147">
        <v>29.0105</v>
      </c>
      <c r="AE123" s="147">
        <v>31.9316</v>
      </c>
      <c r="AG123" s="147">
        <v>24.392299999999999</v>
      </c>
      <c r="AH123" s="147">
        <v>23.4542</v>
      </c>
    </row>
    <row r="124" spans="1:34">
      <c r="A124" s="147">
        <v>36.442999999999998</v>
      </c>
      <c r="B124" s="147">
        <v>786.37900000000002</v>
      </c>
      <c r="G124" s="147">
        <v>6077.8</v>
      </c>
      <c r="H124" s="147">
        <v>577.51499999999999</v>
      </c>
      <c r="J124" s="147">
        <v>23663</v>
      </c>
      <c r="K124" s="147">
        <v>358.101</v>
      </c>
      <c r="AD124" s="147">
        <v>29.348400000000002</v>
      </c>
      <c r="AE124" s="147">
        <v>31.88</v>
      </c>
      <c r="AG124" s="147">
        <v>24.718399999999999</v>
      </c>
      <c r="AH124" s="147">
        <v>23.361599999999999</v>
      </c>
    </row>
    <row r="125" spans="1:34">
      <c r="A125" s="147">
        <v>39.908999999999999</v>
      </c>
      <c r="B125" s="147">
        <v>787.23</v>
      </c>
      <c r="G125" s="147">
        <v>5613.7</v>
      </c>
      <c r="H125" s="147">
        <v>579.17999999999995</v>
      </c>
      <c r="J125" s="147">
        <v>25456</v>
      </c>
      <c r="K125" s="147">
        <v>358.07499999999999</v>
      </c>
      <c r="AD125" s="147">
        <v>29.686299999999999</v>
      </c>
      <c r="AE125" s="147">
        <v>31.828499999999998</v>
      </c>
      <c r="AG125" s="147">
        <v>25.044499999999999</v>
      </c>
      <c r="AH125" s="147">
        <v>23.268899999999999</v>
      </c>
    </row>
    <row r="126" spans="1:34">
      <c r="A126" s="147">
        <v>43.375999999999998</v>
      </c>
      <c r="B126" s="147">
        <v>788.08199999999999</v>
      </c>
      <c r="G126" s="147">
        <v>5149.6000000000004</v>
      </c>
      <c r="H126" s="147">
        <v>580.846</v>
      </c>
      <c r="J126" s="147">
        <v>27248</v>
      </c>
      <c r="K126" s="147">
        <v>358.04899999999998</v>
      </c>
      <c r="AD126" s="147">
        <v>30.0246</v>
      </c>
      <c r="AE126" s="147">
        <v>31.7791</v>
      </c>
      <c r="AG126" s="147">
        <v>25.37</v>
      </c>
      <c r="AH126" s="147">
        <v>23.174800000000001</v>
      </c>
    </row>
    <row r="127" spans="1:34">
      <c r="A127" s="147">
        <v>47.250999999999998</v>
      </c>
      <c r="B127" s="147">
        <v>788.84699999999998</v>
      </c>
      <c r="G127" s="147">
        <v>4782.3999999999996</v>
      </c>
      <c r="H127" s="147">
        <v>582.40899999999999</v>
      </c>
      <c r="J127" s="147">
        <v>29041</v>
      </c>
      <c r="K127" s="147">
        <v>358.02300000000002</v>
      </c>
      <c r="AD127" s="147">
        <v>30.3629</v>
      </c>
      <c r="AE127" s="147">
        <v>31.729800000000001</v>
      </c>
      <c r="AG127" s="147">
        <v>25.695499999999999</v>
      </c>
      <c r="AH127" s="147">
        <v>23.0806</v>
      </c>
    </row>
    <row r="128" spans="1:34">
      <c r="A128" s="147">
        <v>51.58</v>
      </c>
      <c r="B128" s="147">
        <v>789.51599999999996</v>
      </c>
      <c r="G128" s="147">
        <v>4437.3</v>
      </c>
      <c r="H128" s="147">
        <v>583.95000000000005</v>
      </c>
      <c r="J128" s="147">
        <v>30834</v>
      </c>
      <c r="K128" s="147">
        <v>357.99700000000001</v>
      </c>
      <c r="AD128" s="147">
        <v>30.6998</v>
      </c>
      <c r="AE128" s="147">
        <v>31.6739</v>
      </c>
      <c r="AG128" s="147">
        <v>26.021000000000001</v>
      </c>
      <c r="AH128" s="147">
        <v>22.986499999999999</v>
      </c>
    </row>
    <row r="129" spans="1:34">
      <c r="A129" s="147">
        <v>56.323999999999998</v>
      </c>
      <c r="B129" s="147">
        <v>790.06799999999998</v>
      </c>
      <c r="G129" s="147">
        <v>4092.2</v>
      </c>
      <c r="H129" s="147">
        <v>585.49</v>
      </c>
      <c r="J129" s="147">
        <v>33216</v>
      </c>
      <c r="K129" s="147">
        <v>357.94799999999998</v>
      </c>
      <c r="AD129" s="147">
        <v>31.035599999999999</v>
      </c>
      <c r="AE129" s="147">
        <v>31.613099999999999</v>
      </c>
      <c r="AG129" s="147">
        <v>26.3446</v>
      </c>
      <c r="AH129" s="147">
        <v>22.887499999999999</v>
      </c>
    </row>
    <row r="130" spans="1:34">
      <c r="A130" s="147">
        <v>61.627000000000002</v>
      </c>
      <c r="B130" s="147">
        <v>790.46400000000006</v>
      </c>
      <c r="G130" s="147">
        <v>3747.1</v>
      </c>
      <c r="H130" s="147">
        <v>587.03</v>
      </c>
      <c r="J130" s="147">
        <v>36916</v>
      </c>
      <c r="K130" s="147">
        <v>357.84899999999999</v>
      </c>
      <c r="AD130" s="147">
        <v>31.371600000000001</v>
      </c>
      <c r="AE130" s="147">
        <v>31.553100000000001</v>
      </c>
      <c r="AG130" s="147">
        <v>26.664200000000001</v>
      </c>
      <c r="AH130" s="147">
        <v>22.779699999999998</v>
      </c>
    </row>
    <row r="131" spans="1:34">
      <c r="A131" s="147">
        <v>66.984999999999999</v>
      </c>
      <c r="B131" s="147">
        <v>790.85599999999999</v>
      </c>
      <c r="G131" s="147">
        <v>3412.1</v>
      </c>
      <c r="H131" s="147">
        <v>588.55700000000002</v>
      </c>
      <c r="J131" s="147">
        <v>40615</v>
      </c>
      <c r="K131" s="147">
        <v>357.75</v>
      </c>
      <c r="AD131" s="147">
        <v>31.711099999999998</v>
      </c>
      <c r="AE131" s="147">
        <v>31.5105</v>
      </c>
      <c r="AG131" s="147">
        <v>26.9739</v>
      </c>
      <c r="AH131" s="147">
        <v>22.6511</v>
      </c>
    </row>
    <row r="132" spans="1:34">
      <c r="A132" s="147">
        <v>73.858000000000004</v>
      </c>
      <c r="B132" s="147">
        <v>791.13599999999997</v>
      </c>
      <c r="G132" s="147">
        <v>3206.4</v>
      </c>
      <c r="H132" s="147">
        <v>589.91600000000005</v>
      </c>
      <c r="J132" s="147">
        <v>44315</v>
      </c>
      <c r="K132" s="147">
        <v>357.65100000000001</v>
      </c>
      <c r="AD132" s="147">
        <v>32.050699999999999</v>
      </c>
      <c r="AE132" s="147">
        <v>31.468</v>
      </c>
      <c r="AG132" s="147">
        <v>27.288900000000002</v>
      </c>
      <c r="AH132" s="147">
        <v>22.533999999999999</v>
      </c>
    </row>
    <row r="133" spans="1:34">
      <c r="A133" s="147">
        <v>80.730999999999995</v>
      </c>
      <c r="B133" s="147">
        <v>791.41499999999996</v>
      </c>
      <c r="G133" s="147">
        <v>3000.6</v>
      </c>
      <c r="H133" s="147">
        <v>591.27599999999995</v>
      </c>
      <c r="J133" s="147">
        <v>48014</v>
      </c>
      <c r="K133" s="147">
        <v>357.55200000000002</v>
      </c>
      <c r="AD133" s="147">
        <v>32.3889</v>
      </c>
      <c r="AE133" s="147">
        <v>31.418399999999998</v>
      </c>
      <c r="AG133" s="147">
        <v>27.613099999999999</v>
      </c>
      <c r="AH133" s="147">
        <v>22.436499999999999</v>
      </c>
    </row>
    <row r="134" spans="1:34">
      <c r="A134" s="147">
        <v>87.603999999999999</v>
      </c>
      <c r="B134" s="147">
        <v>791.69500000000005</v>
      </c>
      <c r="G134" s="147">
        <v>2794.9</v>
      </c>
      <c r="H134" s="147">
        <v>592.63499999999999</v>
      </c>
      <c r="J134" s="147">
        <v>51714</v>
      </c>
      <c r="K134" s="147">
        <v>357.45299999999997</v>
      </c>
      <c r="AD134" s="147">
        <v>32.726599999999998</v>
      </c>
      <c r="AE134" s="147">
        <v>31.3658</v>
      </c>
      <c r="AG134" s="147">
        <v>27.9373</v>
      </c>
      <c r="AH134" s="147">
        <v>22.339099999999998</v>
      </c>
    </row>
    <row r="135" spans="1:34">
      <c r="A135" s="147">
        <v>96.006</v>
      </c>
      <c r="B135" s="147">
        <v>791.89599999999996</v>
      </c>
      <c r="G135" s="147">
        <v>2589.1999999999998</v>
      </c>
      <c r="H135" s="147">
        <v>593.99400000000003</v>
      </c>
      <c r="J135" s="147">
        <v>57777</v>
      </c>
      <c r="K135" s="147">
        <v>357.39299999999997</v>
      </c>
      <c r="AD135" s="147">
        <v>33.065600000000003</v>
      </c>
      <c r="AE135" s="147">
        <v>31.320900000000002</v>
      </c>
      <c r="AG135" s="147">
        <v>28.257100000000001</v>
      </c>
      <c r="AH135" s="147">
        <v>22.231000000000002</v>
      </c>
    </row>
    <row r="136" spans="1:34">
      <c r="A136" s="147">
        <v>105.288</v>
      </c>
      <c r="B136" s="147">
        <v>792.05100000000004</v>
      </c>
      <c r="G136" s="147">
        <v>2383.5</v>
      </c>
      <c r="H136" s="147">
        <v>595.35299999999995</v>
      </c>
      <c r="J136" s="147">
        <v>65907</v>
      </c>
      <c r="K136" s="147">
        <v>357.36700000000002</v>
      </c>
      <c r="AD136" s="147">
        <v>33.405799999999999</v>
      </c>
      <c r="AE136" s="147">
        <v>31.2819</v>
      </c>
      <c r="AG136" s="147">
        <v>28.576699999999999</v>
      </c>
      <c r="AH136" s="147">
        <v>22.122499999999999</v>
      </c>
    </row>
    <row r="137" spans="1:34">
      <c r="A137" s="147">
        <v>114.57</v>
      </c>
      <c r="B137" s="147">
        <v>792.20699999999999</v>
      </c>
      <c r="G137" s="147">
        <v>2177.8000000000002</v>
      </c>
      <c r="H137" s="147">
        <v>596.71199999999999</v>
      </c>
      <c r="J137" s="147">
        <v>74036</v>
      </c>
      <c r="K137" s="147">
        <v>357.34100000000001</v>
      </c>
      <c r="AD137" s="147">
        <v>33.744199999999999</v>
      </c>
      <c r="AE137" s="147">
        <v>31.234999999999999</v>
      </c>
      <c r="AG137" s="147">
        <v>28.8962</v>
      </c>
      <c r="AH137" s="147">
        <v>22.013999999999999</v>
      </c>
    </row>
    <row r="138" spans="1:34">
      <c r="A138" s="147">
        <v>124.69</v>
      </c>
      <c r="B138" s="147">
        <v>792.33600000000001</v>
      </c>
      <c r="G138" s="147">
        <v>1972.1</v>
      </c>
      <c r="H138" s="147">
        <v>598.07100000000003</v>
      </c>
      <c r="J138" s="147">
        <v>82165</v>
      </c>
      <c r="K138" s="147">
        <v>357.315</v>
      </c>
      <c r="AD138" s="147">
        <v>34.078800000000001</v>
      </c>
      <c r="AE138" s="147">
        <v>31.169</v>
      </c>
      <c r="AG138" s="147">
        <v>29.220099999999999</v>
      </c>
      <c r="AH138" s="147">
        <v>21.915700000000001</v>
      </c>
    </row>
    <row r="139" spans="1:34">
      <c r="A139" s="147">
        <v>137.18</v>
      </c>
      <c r="B139" s="147">
        <v>792.39099999999996</v>
      </c>
      <c r="G139" s="147">
        <v>1766.3</v>
      </c>
      <c r="H139" s="147">
        <v>599.42999999999995</v>
      </c>
      <c r="J139" s="147">
        <v>90294</v>
      </c>
      <c r="K139" s="147">
        <v>357.28899999999999</v>
      </c>
      <c r="AD139" s="147">
        <v>34.4133</v>
      </c>
      <c r="AE139" s="147">
        <v>31.103000000000002</v>
      </c>
      <c r="AG139" s="147">
        <v>29.544699999999999</v>
      </c>
      <c r="AH139" s="147">
        <v>21.819099999999999</v>
      </c>
    </row>
    <row r="140" spans="1:34">
      <c r="A140" s="147">
        <v>149.66999999999999</v>
      </c>
      <c r="B140" s="147">
        <v>792.447</v>
      </c>
      <c r="G140" s="147">
        <v>1613.1</v>
      </c>
      <c r="H140" s="147">
        <v>600.66</v>
      </c>
      <c r="J140" s="147">
        <v>98423</v>
      </c>
      <c r="K140" s="147">
        <v>357.26299999999998</v>
      </c>
      <c r="AD140" s="147">
        <v>34.749099999999999</v>
      </c>
      <c r="AE140" s="147">
        <v>31.0428</v>
      </c>
      <c r="AG140" s="147">
        <v>29.869199999999999</v>
      </c>
      <c r="AH140" s="147">
        <v>21.7226</v>
      </c>
    </row>
    <row r="141" spans="1:34">
      <c r="A141" s="147">
        <v>162.16</v>
      </c>
      <c r="B141" s="147">
        <v>792.50199999999995</v>
      </c>
      <c r="G141" s="147">
        <v>1489.5</v>
      </c>
      <c r="H141" s="147">
        <v>601.81700000000001</v>
      </c>
      <c r="J141" s="147">
        <v>106552</v>
      </c>
      <c r="K141" s="147">
        <v>357.23700000000002</v>
      </c>
      <c r="AD141" s="147">
        <v>35.087299999999999</v>
      </c>
      <c r="AE141" s="147">
        <v>30.992799999999999</v>
      </c>
      <c r="AG141" s="147">
        <v>30.1938</v>
      </c>
      <c r="AH141" s="147">
        <v>21.626000000000001</v>
      </c>
    </row>
    <row r="142" spans="1:34">
      <c r="A142" s="147">
        <v>180.69</v>
      </c>
      <c r="B142" s="147">
        <v>792.43100000000004</v>
      </c>
      <c r="G142" s="147">
        <v>1366</v>
      </c>
      <c r="H142" s="147">
        <v>602.97299999999996</v>
      </c>
      <c r="J142" s="149">
        <v>114680</v>
      </c>
      <c r="K142" s="147">
        <v>357.21199999999999</v>
      </c>
      <c r="AD142" s="147">
        <v>35.4255</v>
      </c>
      <c r="AE142" s="147">
        <v>30.942900000000002</v>
      </c>
      <c r="AG142" s="147">
        <v>30.5169</v>
      </c>
      <c r="AH142" s="147">
        <v>21.5258</v>
      </c>
    </row>
    <row r="143" spans="1:34">
      <c r="A143" s="147">
        <v>199.7</v>
      </c>
      <c r="B143" s="147">
        <v>792.35</v>
      </c>
      <c r="G143" s="147">
        <v>1242.5</v>
      </c>
      <c r="H143" s="147">
        <v>604.13</v>
      </c>
      <c r="J143" s="149">
        <v>122810</v>
      </c>
      <c r="K143" s="147">
        <v>357.18599999999998</v>
      </c>
      <c r="AD143" s="147">
        <v>35.7637</v>
      </c>
      <c r="AE143" s="147">
        <v>30.893000000000001</v>
      </c>
      <c r="AG143" s="147">
        <v>30.837499999999999</v>
      </c>
      <c r="AH143" s="147">
        <v>21.419699999999999</v>
      </c>
    </row>
    <row r="144" spans="1:34">
      <c r="A144" s="147">
        <v>218.71</v>
      </c>
      <c r="B144" s="147">
        <v>792.26900000000001</v>
      </c>
      <c r="G144" s="147">
        <v>1150</v>
      </c>
      <c r="H144" s="147">
        <v>605.51</v>
      </c>
      <c r="J144" s="149">
        <v>130940</v>
      </c>
      <c r="K144" s="147">
        <v>357.16</v>
      </c>
      <c r="AD144" s="147">
        <v>36.1038</v>
      </c>
      <c r="AE144" s="147">
        <v>30.854199999999999</v>
      </c>
      <c r="AG144" s="147">
        <v>31.155999999999999</v>
      </c>
      <c r="AH144" s="147">
        <v>21.308900000000001</v>
      </c>
    </row>
    <row r="145" spans="1:34">
      <c r="A145" s="147">
        <v>237.72</v>
      </c>
      <c r="B145" s="147">
        <v>792.18799999999999</v>
      </c>
      <c r="G145" s="147">
        <v>1058.52</v>
      </c>
      <c r="H145" s="147">
        <v>606.89700000000005</v>
      </c>
      <c r="J145" s="149">
        <v>139070</v>
      </c>
      <c r="K145" s="147">
        <v>357.13400000000001</v>
      </c>
      <c r="AD145" s="147">
        <v>36.444800000000001</v>
      </c>
      <c r="AE145" s="147">
        <v>30.8215</v>
      </c>
      <c r="AG145" s="147">
        <v>31.472899999999999</v>
      </c>
      <c r="AH145" s="147">
        <v>21.194500000000001</v>
      </c>
    </row>
    <row r="146" spans="1:34">
      <c r="A146" s="147">
        <v>256.74</v>
      </c>
      <c r="B146" s="147">
        <v>792.10699999999997</v>
      </c>
      <c r="G146" s="147">
        <v>967.03</v>
      </c>
      <c r="H146" s="147">
        <v>608.28399999999999</v>
      </c>
      <c r="J146" s="149">
        <v>148950</v>
      </c>
      <c r="K146" s="147">
        <v>357.10199999999998</v>
      </c>
      <c r="AD146" s="147">
        <v>36.785299999999999</v>
      </c>
      <c r="AE146" s="147">
        <v>30.7852</v>
      </c>
      <c r="AG146" s="147">
        <v>31.789400000000001</v>
      </c>
      <c r="AH146" s="147">
        <v>21.0793</v>
      </c>
    </row>
    <row r="147" spans="1:34">
      <c r="A147" s="147">
        <v>275.75</v>
      </c>
      <c r="B147" s="147">
        <v>792.02599999999995</v>
      </c>
      <c r="G147" s="147">
        <v>896.4</v>
      </c>
      <c r="H147" s="147">
        <v>609.90700000000004</v>
      </c>
      <c r="J147" s="149">
        <v>165700</v>
      </c>
      <c r="K147" s="147">
        <v>357.04599999999999</v>
      </c>
      <c r="AD147" s="147">
        <v>37.1252</v>
      </c>
      <c r="AE147" s="147">
        <v>30.745000000000001</v>
      </c>
      <c r="AG147" s="147">
        <v>32.102800000000002</v>
      </c>
      <c r="AH147" s="147">
        <v>20.957799999999999</v>
      </c>
    </row>
    <row r="148" spans="1:34">
      <c r="A148" s="147">
        <v>307.45</v>
      </c>
      <c r="B148" s="147">
        <v>792.07500000000005</v>
      </c>
      <c r="G148" s="147">
        <v>826.4</v>
      </c>
      <c r="H148" s="147">
        <v>611.53700000000003</v>
      </c>
      <c r="J148" s="149">
        <v>182440</v>
      </c>
      <c r="K148" s="147">
        <v>356.99099999999999</v>
      </c>
      <c r="AD148" s="147">
        <v>37.4651</v>
      </c>
      <c r="AE148" s="147">
        <v>30.704799999999999</v>
      </c>
      <c r="AG148" s="147">
        <v>32.416200000000003</v>
      </c>
      <c r="AH148" s="147">
        <v>20.836300000000001</v>
      </c>
    </row>
    <row r="149" spans="1:34">
      <c r="A149" s="147">
        <v>340.07</v>
      </c>
      <c r="B149" s="147">
        <v>792.13400000000001</v>
      </c>
      <c r="G149" s="147">
        <v>757.2</v>
      </c>
      <c r="H149" s="147">
        <v>613.16499999999996</v>
      </c>
      <c r="J149" s="149">
        <v>199190</v>
      </c>
      <c r="K149" s="147">
        <v>356.93599999999998</v>
      </c>
      <c r="AD149" s="147">
        <v>37.805500000000002</v>
      </c>
      <c r="AE149" s="147">
        <v>30.667400000000001</v>
      </c>
      <c r="AG149" s="147">
        <v>32.729500000000002</v>
      </c>
      <c r="AH149" s="147">
        <v>20.714700000000001</v>
      </c>
    </row>
    <row r="150" spans="1:34">
      <c r="A150" s="147">
        <v>372.69</v>
      </c>
      <c r="B150" s="147">
        <v>792.19399999999996</v>
      </c>
      <c r="G150" s="147">
        <v>702.44</v>
      </c>
      <c r="H150" s="147">
        <v>614.755</v>
      </c>
      <c r="J150" s="149">
        <v>215930</v>
      </c>
      <c r="K150" s="147">
        <v>356.88</v>
      </c>
      <c r="AD150" s="147">
        <v>38.146299999999997</v>
      </c>
      <c r="AE150" s="147">
        <v>30.633099999999999</v>
      </c>
      <c r="AG150" s="147">
        <v>33.041899999999998</v>
      </c>
      <c r="AH150" s="147">
        <v>20.5913</v>
      </c>
    </row>
    <row r="151" spans="1:34">
      <c r="A151" s="147">
        <v>405.31</v>
      </c>
      <c r="B151" s="147">
        <v>792.25300000000004</v>
      </c>
      <c r="G151" s="147">
        <v>647.69000000000005</v>
      </c>
      <c r="H151" s="147">
        <v>616.34500000000003</v>
      </c>
      <c r="J151" s="149">
        <v>232680</v>
      </c>
      <c r="K151" s="147">
        <v>356.82499999999999</v>
      </c>
      <c r="AD151" s="147">
        <v>38.487099999999998</v>
      </c>
      <c r="AE151" s="147">
        <v>30.598800000000001</v>
      </c>
      <c r="AG151" s="147">
        <v>33.354300000000002</v>
      </c>
      <c r="AH151" s="147">
        <v>20.4679</v>
      </c>
    </row>
    <row r="152" spans="1:34">
      <c r="A152" s="147">
        <v>437.93</v>
      </c>
      <c r="B152" s="147">
        <v>792.31200000000001</v>
      </c>
      <c r="G152" s="147">
        <v>592.94000000000005</v>
      </c>
      <c r="H152" s="147">
        <v>617.93499999999995</v>
      </c>
      <c r="J152" s="149">
        <v>265830</v>
      </c>
      <c r="K152" s="147">
        <v>356.81</v>
      </c>
      <c r="AD152" s="147">
        <v>38.8279</v>
      </c>
      <c r="AE152" s="147">
        <v>30.564499999999999</v>
      </c>
      <c r="AG152" s="147">
        <v>33.666800000000002</v>
      </c>
      <c r="AH152" s="147">
        <v>20.3446</v>
      </c>
    </row>
    <row r="153" spans="1:34">
      <c r="A153" s="147">
        <v>470.55</v>
      </c>
      <c r="B153" s="147">
        <v>792.37099999999998</v>
      </c>
      <c r="G153" s="147">
        <v>547.67999999999995</v>
      </c>
      <c r="H153" s="147">
        <v>619.53499999999997</v>
      </c>
      <c r="J153" s="149">
        <v>316180</v>
      </c>
      <c r="K153" s="147">
        <v>356.839</v>
      </c>
      <c r="AD153" s="147">
        <v>39.167700000000004</v>
      </c>
      <c r="AE153" s="147">
        <v>30.523499999999999</v>
      </c>
      <c r="AG153" s="147">
        <v>33.979199999999999</v>
      </c>
      <c r="AH153" s="147">
        <v>20.2212</v>
      </c>
    </row>
    <row r="154" spans="1:34">
      <c r="A154" s="147">
        <v>520.14</v>
      </c>
      <c r="B154" s="147">
        <v>792.45399999999995</v>
      </c>
      <c r="G154" s="147">
        <v>504.15</v>
      </c>
      <c r="H154" s="147">
        <v>621.13800000000003</v>
      </c>
      <c r="J154" s="149">
        <v>366530</v>
      </c>
      <c r="K154" s="147">
        <v>356.86799999999999</v>
      </c>
      <c r="AD154" s="147">
        <v>39.507199999999997</v>
      </c>
      <c r="AE154" s="147">
        <v>30.480699999999999</v>
      </c>
      <c r="AG154" s="147">
        <v>34.301000000000002</v>
      </c>
      <c r="AH154" s="147">
        <v>20.117999999999999</v>
      </c>
    </row>
    <row r="155" spans="1:34">
      <c r="A155" s="147">
        <v>575.69000000000005</v>
      </c>
      <c r="B155" s="147">
        <v>792.54499999999996</v>
      </c>
      <c r="G155" s="147">
        <v>465.03</v>
      </c>
      <c r="H155" s="147">
        <v>622.88599999999997</v>
      </c>
      <c r="J155" s="149">
        <v>416890</v>
      </c>
      <c r="K155" s="147">
        <v>356.89699999999999</v>
      </c>
      <c r="AD155" s="147">
        <v>39.846699999999998</v>
      </c>
      <c r="AE155" s="147">
        <v>30.437999999999999</v>
      </c>
      <c r="AG155" s="147">
        <v>34.623800000000003</v>
      </c>
      <c r="AH155" s="147">
        <v>20.017600000000002</v>
      </c>
    </row>
    <row r="156" spans="1:34">
      <c r="A156" s="147">
        <v>631.23</v>
      </c>
      <c r="B156" s="147">
        <v>792.63599999999997</v>
      </c>
      <c r="G156" s="147">
        <v>430.07</v>
      </c>
      <c r="H156" s="147">
        <v>624.77200000000005</v>
      </c>
      <c r="J156" s="149">
        <v>467240</v>
      </c>
      <c r="K156" s="147">
        <v>356.92599999999999</v>
      </c>
      <c r="AD156" s="147">
        <v>40.186199999999999</v>
      </c>
      <c r="AE156" s="147">
        <v>30.395299999999999</v>
      </c>
    </row>
    <row r="157" spans="1:34">
      <c r="A157" s="147">
        <v>686.77</v>
      </c>
      <c r="B157" s="147">
        <v>792.72699999999998</v>
      </c>
      <c r="G157" s="147">
        <v>396.64</v>
      </c>
      <c r="H157" s="147">
        <v>626.74800000000005</v>
      </c>
      <c r="J157" s="149">
        <v>517590</v>
      </c>
      <c r="K157" s="147">
        <v>356.95400000000001</v>
      </c>
      <c r="AD157" s="147">
        <v>40.526200000000003</v>
      </c>
      <c r="AE157" s="147">
        <v>30.355399999999999</v>
      </c>
    </row>
    <row r="158" spans="1:34">
      <c r="A158" s="147">
        <v>742.31</v>
      </c>
      <c r="B158" s="147">
        <v>792.81799999999998</v>
      </c>
      <c r="G158" s="147">
        <v>368.82</v>
      </c>
      <c r="H158" s="147">
        <v>629.05399999999997</v>
      </c>
      <c r="J158" s="149">
        <v>567940</v>
      </c>
      <c r="K158" s="147">
        <v>356.983</v>
      </c>
      <c r="AD158" s="147">
        <v>40.866900000000001</v>
      </c>
      <c r="AE158" s="147">
        <v>30.3203</v>
      </c>
    </row>
    <row r="159" spans="1:34">
      <c r="A159" s="147">
        <v>797.85</v>
      </c>
      <c r="B159" s="147">
        <v>792.90899999999999</v>
      </c>
      <c r="G159" s="147">
        <v>341.96</v>
      </c>
      <c r="H159" s="147">
        <v>631.36900000000003</v>
      </c>
      <c r="J159" s="149">
        <v>668650</v>
      </c>
      <c r="K159" s="147">
        <v>357.012</v>
      </c>
      <c r="AD159" s="147">
        <v>41.207599999999999</v>
      </c>
      <c r="AE159" s="147">
        <v>30.2851</v>
      </c>
    </row>
    <row r="160" spans="1:34">
      <c r="A160" s="147">
        <v>874.8</v>
      </c>
      <c r="B160" s="147">
        <v>792.76</v>
      </c>
      <c r="G160" s="147">
        <v>317.82</v>
      </c>
      <c r="H160" s="147">
        <v>633.71199999999999</v>
      </c>
      <c r="J160" s="149">
        <v>668650</v>
      </c>
      <c r="K160" s="147">
        <v>357.041</v>
      </c>
      <c r="AD160" s="147">
        <v>41.548200000000001</v>
      </c>
      <c r="AE160" s="147">
        <v>30.25</v>
      </c>
    </row>
    <row r="161" spans="1:31">
      <c r="A161" s="147">
        <v>955.05</v>
      </c>
      <c r="B161" s="147">
        <v>792.57399999999996</v>
      </c>
      <c r="G161" s="147">
        <v>296.85000000000002</v>
      </c>
      <c r="H161" s="147">
        <v>636.37199999999996</v>
      </c>
      <c r="J161" s="149">
        <v>719000</v>
      </c>
      <c r="K161" s="147">
        <v>357.07</v>
      </c>
      <c r="AD161" s="147">
        <v>41.89</v>
      </c>
      <c r="AE161" s="147">
        <v>30.223199999999999</v>
      </c>
    </row>
    <row r="162" spans="1:31">
      <c r="G162" s="147">
        <v>278.42</v>
      </c>
      <c r="H162" s="147">
        <v>639.28800000000001</v>
      </c>
      <c r="J162" s="149">
        <v>769350</v>
      </c>
      <c r="K162" s="147">
        <v>357.09899999999999</v>
      </c>
      <c r="AD162" s="147">
        <v>42.231699999999996</v>
      </c>
      <c r="AE162" s="147">
        <v>30.1968</v>
      </c>
    </row>
    <row r="163" spans="1:31">
      <c r="G163" s="147">
        <v>260.97000000000003</v>
      </c>
      <c r="H163" s="147">
        <v>642.23900000000003</v>
      </c>
      <c r="J163" s="149">
        <v>819710</v>
      </c>
      <c r="K163" s="147">
        <v>357.12700000000001</v>
      </c>
      <c r="AD163" s="147">
        <v>42.573500000000003</v>
      </c>
      <c r="AE163" s="147">
        <v>30.170400000000001</v>
      </c>
    </row>
    <row r="164" spans="1:31">
      <c r="G164" s="147">
        <v>245.7</v>
      </c>
      <c r="H164" s="147">
        <v>645.27099999999996</v>
      </c>
      <c r="J164" s="149">
        <v>870060</v>
      </c>
      <c r="K164" s="147">
        <v>357.15600000000001</v>
      </c>
      <c r="AD164" s="147">
        <v>42.915199999999999</v>
      </c>
      <c r="AE164" s="147">
        <v>30.143999999999998</v>
      </c>
    </row>
    <row r="165" spans="1:31">
      <c r="G165" s="147">
        <v>230.43</v>
      </c>
      <c r="H165" s="147">
        <v>648.30200000000002</v>
      </c>
      <c r="J165" s="149">
        <v>920410</v>
      </c>
      <c r="K165" s="147">
        <v>357.185</v>
      </c>
      <c r="AD165" s="147">
        <v>43.256399999999999</v>
      </c>
      <c r="AE165" s="147">
        <v>30.1128</v>
      </c>
    </row>
    <row r="166" spans="1:31">
      <c r="G166" s="147">
        <v>217.18</v>
      </c>
      <c r="H166" s="147">
        <v>651.46900000000005</v>
      </c>
      <c r="J166" s="149">
        <v>970760</v>
      </c>
      <c r="K166" s="147">
        <v>357.214</v>
      </c>
      <c r="AD166" s="147">
        <v>43.5974</v>
      </c>
      <c r="AE166" s="147">
        <v>30.079899999999999</v>
      </c>
    </row>
    <row r="167" spans="1:31">
      <c r="G167" s="147">
        <v>205.37</v>
      </c>
      <c r="H167" s="147">
        <v>654.78</v>
      </c>
      <c r="J167" s="149">
        <v>102112</v>
      </c>
      <c r="K167" s="147">
        <v>357.24299999999999</v>
      </c>
      <c r="AD167" s="147">
        <v>43.938800000000001</v>
      </c>
      <c r="AE167" s="147">
        <v>30.0504</v>
      </c>
    </row>
    <row r="168" spans="1:31">
      <c r="G168" s="147">
        <v>198.45</v>
      </c>
      <c r="H168" s="147">
        <v>658.71799999999996</v>
      </c>
      <c r="J168" s="149">
        <v>107147</v>
      </c>
      <c r="K168" s="147">
        <v>357.27100000000002</v>
      </c>
      <c r="AD168" s="147">
        <v>44.281199999999998</v>
      </c>
      <c r="AE168" s="147">
        <v>30.030799999999999</v>
      </c>
    </row>
    <row r="169" spans="1:31">
      <c r="G169" s="147">
        <v>191.42</v>
      </c>
      <c r="H169" s="147">
        <v>662.62599999999998</v>
      </c>
      <c r="AD169" s="147">
        <v>44.623600000000003</v>
      </c>
      <c r="AE169" s="147">
        <v>30.011099999999999</v>
      </c>
    </row>
    <row r="170" spans="1:31">
      <c r="G170" s="147">
        <v>184.36</v>
      </c>
      <c r="H170" s="147">
        <v>666.49599999999998</v>
      </c>
      <c r="AD170" s="147">
        <v>44.965899999999998</v>
      </c>
      <c r="AE170" s="147">
        <v>29.991399999999999</v>
      </c>
    </row>
    <row r="171" spans="1:31">
      <c r="G171" s="147">
        <v>183.78</v>
      </c>
      <c r="H171" s="147">
        <v>670.78300000000002</v>
      </c>
      <c r="AD171" s="147">
        <v>45.307400000000001</v>
      </c>
      <c r="AE171" s="147">
        <v>29.962700000000002</v>
      </c>
    </row>
    <row r="172" spans="1:31">
      <c r="G172" s="147">
        <v>182.95</v>
      </c>
      <c r="H172" s="147">
        <v>675.06700000000001</v>
      </c>
      <c r="AD172" s="147">
        <v>45.648800000000001</v>
      </c>
      <c r="AE172" s="147">
        <v>29.932700000000001</v>
      </c>
    </row>
    <row r="173" spans="1:31">
      <c r="G173" s="147">
        <v>185.6</v>
      </c>
      <c r="H173" s="147">
        <v>679.154</v>
      </c>
      <c r="AD173" s="147">
        <v>45.990099999999998</v>
      </c>
      <c r="AE173" s="147">
        <v>29.902799999999999</v>
      </c>
    </row>
    <row r="174" spans="1:31">
      <c r="G174" s="147">
        <v>193.3</v>
      </c>
      <c r="H174" s="147">
        <v>682.97</v>
      </c>
      <c r="AD174" s="147">
        <v>46.3324</v>
      </c>
      <c r="AE174" s="147">
        <v>29.8825</v>
      </c>
    </row>
    <row r="175" spans="1:31">
      <c r="G175" s="147">
        <v>203.55</v>
      </c>
      <c r="H175" s="147">
        <v>686.48500000000001</v>
      </c>
      <c r="AD175" s="147">
        <v>46.674900000000001</v>
      </c>
      <c r="AE175" s="147">
        <v>29.8643</v>
      </c>
    </row>
    <row r="176" spans="1:31">
      <c r="G176" s="147">
        <v>218.01</v>
      </c>
      <c r="H176" s="147">
        <v>689.15499999999997</v>
      </c>
      <c r="AD176" s="147">
        <v>47.017400000000002</v>
      </c>
      <c r="AE176" s="147">
        <v>29.8461</v>
      </c>
    </row>
    <row r="177" spans="7:31">
      <c r="G177" s="147">
        <v>235.06</v>
      </c>
      <c r="H177" s="147">
        <v>691.39599999999996</v>
      </c>
      <c r="AD177" s="147">
        <v>47.359900000000003</v>
      </c>
      <c r="AE177" s="147">
        <v>29.827999999999999</v>
      </c>
    </row>
    <row r="178" spans="7:31">
      <c r="G178" s="147">
        <v>253.84</v>
      </c>
      <c r="H178" s="147">
        <v>693.54100000000005</v>
      </c>
      <c r="AD178" s="147">
        <v>47.701799999999999</v>
      </c>
      <c r="AE178" s="147">
        <v>29.8034</v>
      </c>
    </row>
    <row r="179" spans="7:31">
      <c r="G179" s="147">
        <v>275.93</v>
      </c>
      <c r="H179" s="147">
        <v>695.24599999999998</v>
      </c>
      <c r="AD179" s="147">
        <v>48.043399999999998</v>
      </c>
      <c r="AE179" s="147">
        <v>29.775300000000001</v>
      </c>
    </row>
    <row r="180" spans="7:31">
      <c r="G180" s="147">
        <v>299.16000000000003</v>
      </c>
      <c r="H180" s="147">
        <v>696.79899999999998</v>
      </c>
      <c r="AD180" s="147">
        <v>48.385300000000001</v>
      </c>
      <c r="AE180" s="147">
        <v>29.7517</v>
      </c>
    </row>
    <row r="181" spans="7:31">
      <c r="G181" s="147">
        <v>325.67</v>
      </c>
      <c r="H181" s="147">
        <v>697.90700000000004</v>
      </c>
      <c r="AD181" s="147">
        <v>48.728499999999997</v>
      </c>
      <c r="AE181" s="147">
        <v>29.750499999999999</v>
      </c>
    </row>
    <row r="182" spans="7:31">
      <c r="G182" s="147">
        <v>355.18</v>
      </c>
      <c r="H182" s="147">
        <v>699.26599999999996</v>
      </c>
      <c r="AD182" s="147">
        <v>49.0717</v>
      </c>
      <c r="AE182" s="147">
        <v>29.749400000000001</v>
      </c>
    </row>
    <row r="183" spans="7:31">
      <c r="G183" s="147">
        <v>385.52</v>
      </c>
      <c r="H183" s="147">
        <v>700.79</v>
      </c>
      <c r="AD183" s="147">
        <v>49.4148</v>
      </c>
      <c r="AE183" s="147">
        <v>29.744399999999999</v>
      </c>
    </row>
    <row r="184" spans="7:31">
      <c r="G184" s="147">
        <v>419.78</v>
      </c>
      <c r="H184" s="147">
        <v>702.03599999999994</v>
      </c>
      <c r="AD184" s="147">
        <v>49.757899999999999</v>
      </c>
      <c r="AE184" s="147">
        <v>29.735499999999998</v>
      </c>
    </row>
    <row r="185" spans="7:31">
      <c r="G185" s="147">
        <v>457.69</v>
      </c>
      <c r="H185" s="147">
        <v>703.02499999999998</v>
      </c>
      <c r="AD185" s="147">
        <v>50.100900000000003</v>
      </c>
      <c r="AE185" s="147">
        <v>29.726600000000001</v>
      </c>
    </row>
    <row r="186" spans="7:31">
      <c r="G186" s="147">
        <v>498.83</v>
      </c>
      <c r="H186" s="147">
        <v>703.87</v>
      </c>
      <c r="AD186" s="147">
        <v>50.443899999999999</v>
      </c>
      <c r="AE186" s="147">
        <v>29.717600000000001</v>
      </c>
    </row>
    <row r="187" spans="7:31">
      <c r="G187" s="147">
        <v>545.76</v>
      </c>
      <c r="H187" s="147">
        <v>704.45500000000004</v>
      </c>
    </row>
    <row r="188" spans="7:31">
      <c r="G188" s="147">
        <v>592.82000000000005</v>
      </c>
      <c r="H188" s="147">
        <v>705.04</v>
      </c>
    </row>
    <row r="189" spans="7:31">
      <c r="G189" s="147">
        <v>648.58000000000004</v>
      </c>
      <c r="H189" s="147">
        <v>705.58299999999997</v>
      </c>
    </row>
    <row r="190" spans="7:31">
      <c r="G190" s="147">
        <v>708.86</v>
      </c>
      <c r="H190" s="147">
        <v>705.97900000000004</v>
      </c>
    </row>
    <row r="191" spans="7:31">
      <c r="G191" s="147">
        <v>775.04</v>
      </c>
      <c r="H191" s="147">
        <v>706.18100000000004</v>
      </c>
    </row>
    <row r="192" spans="7:31">
      <c r="G192" s="147">
        <v>846.12</v>
      </c>
      <c r="H192" s="147">
        <v>706.33500000000004</v>
      </c>
    </row>
    <row r="193" spans="7:8">
      <c r="G193" s="147">
        <v>929.29</v>
      </c>
      <c r="H193" s="147">
        <v>706.36699999999996</v>
      </c>
    </row>
    <row r="194" spans="7:8">
      <c r="G194" s="147">
        <v>1012.47</v>
      </c>
      <c r="H194" s="147">
        <v>706.4</v>
      </c>
    </row>
  </sheetData>
  <mergeCells count="2">
    <mergeCell ref="A1:K1"/>
    <mergeCell ref="AD1:AH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09"/>
  <sheetViews>
    <sheetView zoomScale="160" zoomScaleNormal="160" workbookViewId="0">
      <selection activeCell="H2" sqref="H2"/>
    </sheetView>
  </sheetViews>
  <sheetFormatPr baseColWidth="10" defaultColWidth="9.140625" defaultRowHeight="15"/>
  <cols>
    <col min="1" max="7" width="9.140625" customWidth="1"/>
    <col min="8" max="8" width="12.85546875" customWidth="1"/>
    <col min="9" max="1029" width="9.140625" customWidth="1"/>
  </cols>
  <sheetData>
    <row r="1" spans="1:26">
      <c r="A1" s="194" t="s">
        <v>1480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V1" s="195" t="s">
        <v>1503</v>
      </c>
      <c r="W1" s="195"/>
      <c r="X1" s="195"/>
      <c r="Y1" s="195"/>
      <c r="Z1" s="195"/>
    </row>
    <row r="2" spans="1:26">
      <c r="A2" s="40" t="s">
        <v>1469</v>
      </c>
      <c r="B2" s="40" t="s">
        <v>1470</v>
      </c>
      <c r="D2" s="40" t="s">
        <v>1469</v>
      </c>
      <c r="E2" s="40" t="s">
        <v>1471</v>
      </c>
      <c r="G2" s="40" t="s">
        <v>1469</v>
      </c>
      <c r="H2" s="40" t="s">
        <v>1472</v>
      </c>
      <c r="J2" s="40" t="s">
        <v>1469</v>
      </c>
      <c r="K2" s="40" t="s">
        <v>1484</v>
      </c>
      <c r="V2" s="40" t="s">
        <v>1469</v>
      </c>
      <c r="W2" s="40" t="s">
        <v>1489</v>
      </c>
      <c r="Y2" s="40" t="s">
        <v>1469</v>
      </c>
      <c r="Z2" s="40" t="s">
        <v>1490</v>
      </c>
    </row>
    <row r="3" spans="1:26">
      <c r="A3" s="40">
        <v>6.1283000000000003</v>
      </c>
      <c r="B3" s="40">
        <v>334.11900000000003</v>
      </c>
      <c r="D3" s="40">
        <v>2.4369000000000001</v>
      </c>
      <c r="E3" s="40">
        <v>498.24599999999998</v>
      </c>
      <c r="G3" s="40">
        <v>474</v>
      </c>
      <c r="H3" s="40">
        <v>300.90499999999997</v>
      </c>
      <c r="J3" s="40">
        <v>0.48638999999999999</v>
      </c>
      <c r="K3" s="40">
        <v>332.66399999999999</v>
      </c>
      <c r="V3" s="40">
        <v>1.3229</v>
      </c>
      <c r="W3" s="40">
        <v>57.2545</v>
      </c>
      <c r="Y3" s="40">
        <v>1.0039</v>
      </c>
      <c r="Z3" s="40">
        <v>50.382199999999997</v>
      </c>
    </row>
    <row r="4" spans="1:26">
      <c r="A4" s="40">
        <v>6.1707999999999998</v>
      </c>
      <c r="B4" s="40">
        <v>338.38400000000001</v>
      </c>
      <c r="D4" s="40">
        <v>2.5121000000000002</v>
      </c>
      <c r="E4" s="40">
        <v>502.30900000000003</v>
      </c>
      <c r="G4" s="40">
        <v>445.63</v>
      </c>
      <c r="H4" s="40">
        <v>303.86799999999999</v>
      </c>
      <c r="J4" s="40">
        <v>0.53327999999999998</v>
      </c>
      <c r="K4" s="40">
        <v>332.697</v>
      </c>
      <c r="V4" s="40">
        <v>1.6617</v>
      </c>
      <c r="W4" s="40">
        <v>57.231000000000002</v>
      </c>
      <c r="Y4" s="40">
        <v>1.3278000000000001</v>
      </c>
      <c r="Z4" s="40">
        <v>50.3078</v>
      </c>
    </row>
    <row r="5" spans="1:26">
      <c r="A5" s="40">
        <v>6.2671000000000001</v>
      </c>
      <c r="B5" s="40">
        <v>342.60300000000001</v>
      </c>
      <c r="D5" s="40">
        <v>2.6097999999999999</v>
      </c>
      <c r="E5" s="40">
        <v>506.21100000000001</v>
      </c>
      <c r="G5" s="40">
        <v>421.39</v>
      </c>
      <c r="H5" s="40">
        <v>307.11099999999999</v>
      </c>
      <c r="J5" s="40">
        <v>0.58016999999999996</v>
      </c>
      <c r="K5" s="40">
        <v>332.73099999999999</v>
      </c>
      <c r="V5" s="40">
        <v>1.9859</v>
      </c>
      <c r="W5" s="40">
        <v>57.233699999999999</v>
      </c>
      <c r="Y5" s="40">
        <v>1.6464000000000001</v>
      </c>
      <c r="Z5" s="40">
        <v>50.217300000000002</v>
      </c>
    </row>
    <row r="6" spans="1:26">
      <c r="A6" s="40">
        <v>6.2774999999999999</v>
      </c>
      <c r="B6" s="40">
        <v>346.899</v>
      </c>
      <c r="D6" s="40">
        <v>2.7403</v>
      </c>
      <c r="E6" s="40">
        <v>509.81799999999998</v>
      </c>
      <c r="G6" s="40">
        <v>399.38</v>
      </c>
      <c r="H6" s="40">
        <v>310.476</v>
      </c>
      <c r="J6" s="40">
        <v>0.63761999999999996</v>
      </c>
      <c r="K6" s="40">
        <v>332.714</v>
      </c>
      <c r="V6" s="40">
        <v>2.3161</v>
      </c>
      <c r="W6" s="40">
        <v>57.2136</v>
      </c>
      <c r="Y6" s="40">
        <v>1.9336</v>
      </c>
      <c r="Z6" s="40">
        <v>50.070799999999998</v>
      </c>
    </row>
    <row r="7" spans="1:26">
      <c r="A7" s="40">
        <v>6.2464000000000004</v>
      </c>
      <c r="B7" s="40">
        <v>351.18400000000003</v>
      </c>
      <c r="D7" s="40">
        <v>2.8990999999999998</v>
      </c>
      <c r="E7" s="40">
        <v>513.15099999999995</v>
      </c>
      <c r="G7" s="40">
        <v>377.86</v>
      </c>
      <c r="H7" s="40">
        <v>313.76</v>
      </c>
      <c r="J7" s="40">
        <v>0.69628999999999996</v>
      </c>
      <c r="K7" s="40">
        <v>332.69</v>
      </c>
      <c r="V7" s="40">
        <v>2.6646999999999998</v>
      </c>
      <c r="W7" s="40">
        <v>57.16</v>
      </c>
      <c r="Y7" s="40">
        <v>2.2170000000000001</v>
      </c>
      <c r="Z7" s="40">
        <v>49.9146</v>
      </c>
    </row>
    <row r="8" spans="1:26">
      <c r="A8" s="40">
        <v>6.2317</v>
      </c>
      <c r="B8" s="40">
        <v>355.47699999999998</v>
      </c>
      <c r="D8" s="40">
        <v>3.0908000000000002</v>
      </c>
      <c r="E8" s="40">
        <v>516.20799999999997</v>
      </c>
      <c r="G8" s="40">
        <v>358.08</v>
      </c>
      <c r="H8" s="40">
        <v>317.06400000000002</v>
      </c>
      <c r="J8" s="40">
        <v>0.75495999999999996</v>
      </c>
      <c r="K8" s="40">
        <v>332.66699999999997</v>
      </c>
      <c r="V8" s="40">
        <v>2.9983</v>
      </c>
      <c r="W8" s="40">
        <v>57.108800000000002</v>
      </c>
      <c r="Y8" s="40">
        <v>2.5055000000000001</v>
      </c>
      <c r="Z8" s="40">
        <v>49.7654</v>
      </c>
    </row>
    <row r="9" spans="1:26">
      <c r="A9" s="40">
        <v>6.1548999999999996</v>
      </c>
      <c r="B9" s="40">
        <v>359.71199999999999</v>
      </c>
      <c r="D9" s="40">
        <v>3.2921</v>
      </c>
      <c r="E9" s="40">
        <v>519.18499999999995</v>
      </c>
      <c r="G9" s="40">
        <v>338.58</v>
      </c>
      <c r="H9" s="40">
        <v>320.37</v>
      </c>
      <c r="J9" s="40">
        <v>0.82847000000000004</v>
      </c>
      <c r="K9" s="40">
        <v>332.87799999999999</v>
      </c>
      <c r="V9" s="40">
        <v>3.2970999999999999</v>
      </c>
      <c r="W9" s="40">
        <v>57.067</v>
      </c>
      <c r="Y9" s="40">
        <v>2.8083</v>
      </c>
      <c r="Z9" s="40">
        <v>49.639699999999998</v>
      </c>
    </row>
    <row r="10" spans="1:26">
      <c r="A10" s="40">
        <v>6.0393999999999997</v>
      </c>
      <c r="B10" s="40">
        <v>363.887</v>
      </c>
      <c r="D10" s="40">
        <v>3.5474999999999999</v>
      </c>
      <c r="E10" s="40">
        <v>521.71100000000001</v>
      </c>
      <c r="G10" s="40">
        <v>321.82</v>
      </c>
      <c r="H10" s="40">
        <v>323.815</v>
      </c>
      <c r="J10" s="40">
        <v>0.90327000000000002</v>
      </c>
      <c r="K10" s="40">
        <v>333.11</v>
      </c>
      <c r="V10" s="40">
        <v>3.6324999999999998</v>
      </c>
      <c r="W10" s="40">
        <v>57.017000000000003</v>
      </c>
      <c r="Y10" s="40">
        <v>3.0861999999999998</v>
      </c>
      <c r="Z10" s="40">
        <v>49.48</v>
      </c>
    </row>
    <row r="11" spans="1:26">
      <c r="A11" s="40">
        <v>5.8860999999999999</v>
      </c>
      <c r="B11" s="40">
        <v>367.95499999999998</v>
      </c>
      <c r="D11" s="40">
        <v>3.8098999999999998</v>
      </c>
      <c r="E11" s="40">
        <v>524.178</v>
      </c>
      <c r="G11" s="40">
        <v>306.19</v>
      </c>
      <c r="H11" s="40">
        <v>327.28399999999999</v>
      </c>
      <c r="J11" s="40">
        <v>0.98418000000000005</v>
      </c>
      <c r="K11" s="40">
        <v>333.3</v>
      </c>
      <c r="V11" s="40">
        <v>3.9841000000000002</v>
      </c>
      <c r="W11" s="40">
        <v>56.957700000000003</v>
      </c>
      <c r="Y11" s="40">
        <v>3.343</v>
      </c>
      <c r="Z11" s="40">
        <v>49.2913</v>
      </c>
    </row>
    <row r="12" spans="1:26">
      <c r="A12" s="40">
        <v>5.6875</v>
      </c>
      <c r="B12" s="40">
        <v>371.88</v>
      </c>
      <c r="D12" s="40">
        <v>4.1191000000000004</v>
      </c>
      <c r="E12" s="40">
        <v>526.23699999999997</v>
      </c>
      <c r="G12" s="40">
        <v>291.08999999999997</v>
      </c>
      <c r="H12" s="40">
        <v>330.76400000000001</v>
      </c>
      <c r="J12" s="40">
        <v>1.0770299999999999</v>
      </c>
      <c r="K12" s="40">
        <v>333.40600000000001</v>
      </c>
      <c r="V12" s="40">
        <v>4.3023999999999996</v>
      </c>
      <c r="W12" s="40">
        <v>56.901200000000003</v>
      </c>
      <c r="Y12" s="40">
        <v>3.6114999999999999</v>
      </c>
      <c r="Z12" s="40">
        <v>49.116300000000003</v>
      </c>
    </row>
    <row r="13" spans="1:26">
      <c r="A13" s="40">
        <v>5.5099</v>
      </c>
      <c r="B13" s="40">
        <v>375.85199999999998</v>
      </c>
      <c r="D13" s="40">
        <v>4.4550000000000001</v>
      </c>
      <c r="E13" s="40">
        <v>528.06500000000005</v>
      </c>
      <c r="G13" s="40">
        <v>277.47000000000003</v>
      </c>
      <c r="H13" s="40">
        <v>334.30700000000002</v>
      </c>
      <c r="J13" s="40">
        <v>1.1698999999999999</v>
      </c>
      <c r="K13" s="40">
        <v>333.51299999999998</v>
      </c>
      <c r="V13" s="40">
        <v>4.6120999999999999</v>
      </c>
      <c r="W13" s="40">
        <v>56.845799999999997</v>
      </c>
      <c r="Y13" s="40">
        <v>3.8900999999999999</v>
      </c>
      <c r="Z13" s="40">
        <v>48.953200000000002</v>
      </c>
    </row>
    <row r="14" spans="1:26">
      <c r="A14" s="40">
        <v>5.3289</v>
      </c>
      <c r="B14" s="40">
        <v>379.79599999999999</v>
      </c>
      <c r="D14" s="40">
        <v>4.8456999999999999</v>
      </c>
      <c r="E14" s="40">
        <v>529.928</v>
      </c>
      <c r="G14" s="40">
        <v>264.45999999999998</v>
      </c>
      <c r="H14" s="40">
        <v>337.875</v>
      </c>
      <c r="J14" s="40">
        <v>1.2930999999999999</v>
      </c>
      <c r="K14" s="40">
        <v>333.46300000000002</v>
      </c>
      <c r="V14" s="40">
        <v>4.9732000000000003</v>
      </c>
      <c r="W14" s="40">
        <v>56.779299999999999</v>
      </c>
      <c r="Y14" s="40">
        <v>4.1669</v>
      </c>
      <c r="Z14" s="40">
        <v>48.787799999999997</v>
      </c>
    </row>
    <row r="15" spans="1:26">
      <c r="A15" s="40">
        <v>5.1288999999999998</v>
      </c>
      <c r="B15" s="40">
        <v>383.62200000000001</v>
      </c>
      <c r="D15" s="40">
        <v>5.2423000000000002</v>
      </c>
      <c r="E15" s="40">
        <v>531.79399999999998</v>
      </c>
      <c r="G15" s="40">
        <v>257.14999999999998</v>
      </c>
      <c r="H15" s="40">
        <v>341.88299999999998</v>
      </c>
      <c r="J15" s="40">
        <v>1.4162999999999999</v>
      </c>
      <c r="K15" s="40">
        <v>333.41300000000001</v>
      </c>
      <c r="V15" s="40">
        <v>5.2912999999999997</v>
      </c>
      <c r="W15" s="40">
        <v>56.707799999999999</v>
      </c>
      <c r="Y15" s="40">
        <v>4.4432999999999998</v>
      </c>
      <c r="Z15" s="40">
        <v>48.621899999999997</v>
      </c>
    </row>
    <row r="16" spans="1:26">
      <c r="A16" s="40">
        <v>4.9238</v>
      </c>
      <c r="B16" s="40">
        <v>387.39</v>
      </c>
      <c r="D16" s="40">
        <v>5.6787999999999998</v>
      </c>
      <c r="E16" s="40">
        <v>533.52099999999996</v>
      </c>
      <c r="G16" s="40">
        <v>251.05</v>
      </c>
      <c r="H16" s="40">
        <v>345.98200000000003</v>
      </c>
      <c r="J16" s="40">
        <v>1.5396000000000001</v>
      </c>
      <c r="K16" s="40">
        <v>333.36200000000002</v>
      </c>
      <c r="V16" s="40">
        <v>5.5827</v>
      </c>
      <c r="W16" s="40">
        <v>56.619900000000001</v>
      </c>
      <c r="Y16" s="40">
        <v>4.6668000000000003</v>
      </c>
      <c r="Z16" s="40">
        <v>48.404499999999999</v>
      </c>
    </row>
    <row r="17" spans="1:26">
      <c r="A17" s="40">
        <v>4.7309999999999999</v>
      </c>
      <c r="B17" s="40">
        <v>391.178</v>
      </c>
      <c r="D17" s="40">
        <v>6.1783999999999999</v>
      </c>
      <c r="E17" s="40">
        <v>535.02499999999998</v>
      </c>
      <c r="G17" s="40">
        <v>241.07</v>
      </c>
      <c r="H17" s="40">
        <v>349.75</v>
      </c>
      <c r="J17" s="40">
        <v>1.6629</v>
      </c>
      <c r="K17" s="40">
        <v>333.31200000000001</v>
      </c>
      <c r="V17" s="40">
        <v>5.9126000000000003</v>
      </c>
      <c r="W17" s="40">
        <v>56.5077</v>
      </c>
      <c r="Y17" s="40">
        <v>4.8837000000000002</v>
      </c>
      <c r="Z17" s="40">
        <v>48.180599999999998</v>
      </c>
    </row>
    <row r="18" spans="1:26">
      <c r="A18" s="40">
        <v>4.5564999999999998</v>
      </c>
      <c r="B18" s="40">
        <v>395.02300000000002</v>
      </c>
      <c r="D18" s="40">
        <v>6.6940999999999997</v>
      </c>
      <c r="E18" s="40">
        <v>536.48299999999995</v>
      </c>
      <c r="G18" s="40">
        <v>234.4</v>
      </c>
      <c r="H18" s="40">
        <v>353.77699999999999</v>
      </c>
      <c r="J18" s="40">
        <v>1.8149999999999999</v>
      </c>
      <c r="K18" s="40">
        <v>333.34100000000001</v>
      </c>
      <c r="V18" s="40">
        <v>6.2375999999999996</v>
      </c>
      <c r="W18" s="40">
        <v>56.406799999999997</v>
      </c>
      <c r="Y18" s="40">
        <v>5.1368999999999998</v>
      </c>
      <c r="Z18" s="40">
        <v>47.988199999999999</v>
      </c>
    </row>
    <row r="19" spans="1:26">
      <c r="A19" s="40">
        <v>4.3830999999999998</v>
      </c>
      <c r="B19" s="40">
        <v>398.83100000000002</v>
      </c>
      <c r="D19" s="40">
        <v>7.3224</v>
      </c>
      <c r="E19" s="40">
        <v>537.61800000000005</v>
      </c>
      <c r="G19" s="40">
        <v>229.22</v>
      </c>
      <c r="H19" s="40">
        <v>357.91</v>
      </c>
      <c r="J19" s="40">
        <v>1.9963</v>
      </c>
      <c r="K19" s="40">
        <v>333.327</v>
      </c>
      <c r="V19" s="40">
        <v>6.5377000000000001</v>
      </c>
      <c r="W19" s="40">
        <v>56.291499999999999</v>
      </c>
      <c r="Y19" s="40">
        <v>5.3821000000000003</v>
      </c>
      <c r="Z19" s="40">
        <v>47.7883</v>
      </c>
    </row>
    <row r="20" spans="1:26">
      <c r="A20" s="40">
        <v>4.1890999999999998</v>
      </c>
      <c r="B20" s="40">
        <v>402.464</v>
      </c>
      <c r="D20" s="40">
        <v>7.9508000000000001</v>
      </c>
      <c r="E20" s="40">
        <v>538.75199999999995</v>
      </c>
      <c r="G20" s="40">
        <v>224.18</v>
      </c>
      <c r="H20" s="40">
        <v>362.048</v>
      </c>
      <c r="J20" s="40">
        <v>2.1816</v>
      </c>
      <c r="K20" s="40">
        <v>333.30700000000002</v>
      </c>
      <c r="V20" s="40">
        <v>6.8087999999999997</v>
      </c>
      <c r="W20" s="40">
        <v>56.152900000000002</v>
      </c>
      <c r="Y20" s="40">
        <v>5.6188000000000002</v>
      </c>
      <c r="Z20" s="40">
        <v>47.580300000000001</v>
      </c>
    </row>
    <row r="21" spans="1:26">
      <c r="A21" s="40">
        <v>3.9889999999999999</v>
      </c>
      <c r="B21" s="40">
        <v>405.988</v>
      </c>
      <c r="D21" s="40">
        <v>8.6745999999999999</v>
      </c>
      <c r="E21" s="40">
        <v>539.72400000000005</v>
      </c>
      <c r="G21" s="40">
        <v>220.31</v>
      </c>
      <c r="H21" s="40">
        <v>366.24200000000002</v>
      </c>
      <c r="J21" s="40">
        <v>2.3668999999999998</v>
      </c>
      <c r="K21" s="40">
        <v>333.286</v>
      </c>
      <c r="V21" s="40">
        <v>7.1105999999999998</v>
      </c>
      <c r="W21" s="40">
        <v>55.997300000000003</v>
      </c>
      <c r="Y21" s="40">
        <v>5.8487999999999998</v>
      </c>
      <c r="Z21" s="40">
        <v>47.366999999999997</v>
      </c>
    </row>
    <row r="22" spans="1:26">
      <c r="A22" s="40">
        <v>3.8151999999999999</v>
      </c>
      <c r="B22" s="40">
        <v>409.63099999999997</v>
      </c>
      <c r="D22" s="40">
        <v>9.4644999999999992</v>
      </c>
      <c r="E22" s="40">
        <v>540.58399999999995</v>
      </c>
      <c r="G22" s="40">
        <v>219.69</v>
      </c>
      <c r="H22" s="40">
        <v>370.51299999999998</v>
      </c>
      <c r="J22" s="40">
        <v>2.5899000000000001</v>
      </c>
      <c r="K22" s="40">
        <v>333.30599999999998</v>
      </c>
      <c r="V22" s="40">
        <v>7.4175000000000004</v>
      </c>
      <c r="W22" s="40">
        <v>55.872300000000003</v>
      </c>
      <c r="Y22" s="40">
        <v>6.0640999999999998</v>
      </c>
      <c r="Z22" s="40">
        <v>47.141800000000003</v>
      </c>
    </row>
    <row r="23" spans="1:26">
      <c r="A23" s="40">
        <v>3.6659000000000002</v>
      </c>
      <c r="B23" s="40">
        <v>413.41800000000001</v>
      </c>
      <c r="D23" s="40">
        <v>10.275700000000001</v>
      </c>
      <c r="E23" s="40">
        <v>541.471</v>
      </c>
      <c r="G23" s="40">
        <v>220.17</v>
      </c>
      <c r="H23" s="40">
        <v>374.81099999999998</v>
      </c>
      <c r="J23" s="40">
        <v>2.8260999999999998</v>
      </c>
      <c r="K23" s="40">
        <v>333.339</v>
      </c>
      <c r="V23" s="40">
        <v>7.7144000000000004</v>
      </c>
      <c r="W23" s="40">
        <v>55.723599999999998</v>
      </c>
      <c r="Y23" s="40">
        <v>6.2793999999999999</v>
      </c>
      <c r="Z23" s="40">
        <v>46.916499999999999</v>
      </c>
    </row>
    <row r="24" spans="1:26">
      <c r="A24" s="40">
        <v>3.4866000000000001</v>
      </c>
      <c r="B24" s="40">
        <v>416.89499999999998</v>
      </c>
      <c r="D24" s="40">
        <v>11.243</v>
      </c>
      <c r="E24" s="40">
        <v>542.56600000000003</v>
      </c>
      <c r="G24" s="40">
        <v>222.48</v>
      </c>
      <c r="H24" s="40">
        <v>379.06700000000001</v>
      </c>
      <c r="J24" s="40">
        <v>3.0817999999999999</v>
      </c>
      <c r="K24" s="40">
        <v>333.43099999999998</v>
      </c>
      <c r="V24" s="40">
        <v>7.9806999999999997</v>
      </c>
      <c r="W24" s="40">
        <v>55.576099999999997</v>
      </c>
      <c r="Y24" s="40">
        <v>6.4905999999999997</v>
      </c>
      <c r="Z24" s="40">
        <v>46.688499999999998</v>
      </c>
    </row>
    <row r="25" spans="1:26">
      <c r="A25" s="40">
        <v>3.3090000000000002</v>
      </c>
      <c r="B25" s="40">
        <v>420.3</v>
      </c>
      <c r="D25" s="40">
        <v>12.21</v>
      </c>
      <c r="E25" s="40">
        <v>543.66099999999994</v>
      </c>
      <c r="G25" s="40">
        <v>227.56</v>
      </c>
      <c r="H25" s="40">
        <v>383.23899999999998</v>
      </c>
      <c r="J25" s="40">
        <v>3.3791000000000002</v>
      </c>
      <c r="K25" s="40">
        <v>333.64600000000002</v>
      </c>
      <c r="V25" s="40">
        <v>8.2959999999999994</v>
      </c>
      <c r="W25" s="40">
        <v>55.412399999999998</v>
      </c>
      <c r="Y25" s="40">
        <v>6.6993999999999998</v>
      </c>
      <c r="Z25" s="40">
        <v>46.458599999999997</v>
      </c>
    </row>
    <row r="26" spans="1:26">
      <c r="A26" s="40">
        <v>3.1928999999999998</v>
      </c>
      <c r="B26" s="40">
        <v>424.17500000000001</v>
      </c>
      <c r="D26" s="40">
        <v>13.303000000000001</v>
      </c>
      <c r="E26" s="40">
        <v>544.83399999999995</v>
      </c>
      <c r="G26" s="40">
        <v>232.44</v>
      </c>
      <c r="H26" s="40">
        <v>387.42599999999999</v>
      </c>
      <c r="J26" s="40">
        <v>3.6764999999999999</v>
      </c>
      <c r="K26" s="40">
        <v>333.86200000000002</v>
      </c>
      <c r="V26" s="40">
        <v>8.5542999999999996</v>
      </c>
      <c r="W26" s="40">
        <v>55.287199999999999</v>
      </c>
      <c r="Y26" s="40">
        <v>6.8874000000000004</v>
      </c>
      <c r="Z26" s="40">
        <v>46.215299999999999</v>
      </c>
    </row>
    <row r="27" spans="1:26">
      <c r="A27" s="40">
        <v>3.0737999999999999</v>
      </c>
      <c r="B27" s="40">
        <v>428.00299999999999</v>
      </c>
      <c r="D27" s="40">
        <v>14.483000000000001</v>
      </c>
      <c r="E27" s="40">
        <v>546.05899999999997</v>
      </c>
      <c r="G27" s="40">
        <v>237.07</v>
      </c>
      <c r="H27" s="40">
        <v>391.63299999999998</v>
      </c>
      <c r="J27" s="40">
        <v>4.0190000000000001</v>
      </c>
      <c r="K27" s="40">
        <v>333.96</v>
      </c>
      <c r="V27" s="40">
        <v>8.8841999999999999</v>
      </c>
      <c r="W27" s="40">
        <v>55.127000000000002</v>
      </c>
      <c r="Y27" s="40">
        <v>7.0896999999999997</v>
      </c>
      <c r="Z27" s="40">
        <v>45.982100000000003</v>
      </c>
    </row>
    <row r="28" spans="1:26">
      <c r="A28" s="40">
        <v>2.9565000000000001</v>
      </c>
      <c r="B28" s="40">
        <v>431.815</v>
      </c>
      <c r="D28" s="40">
        <v>15.717000000000001</v>
      </c>
      <c r="E28" s="40">
        <v>547.27700000000004</v>
      </c>
      <c r="G28" s="40">
        <v>242.2</v>
      </c>
      <c r="H28" s="40">
        <v>395.81299999999999</v>
      </c>
      <c r="J28" s="40">
        <v>4.4069000000000003</v>
      </c>
      <c r="K28" s="40">
        <v>333.94</v>
      </c>
      <c r="V28" s="40">
        <v>9.1449999999999996</v>
      </c>
      <c r="W28" s="40">
        <v>54.985900000000001</v>
      </c>
      <c r="Y28" s="40">
        <v>7.3167</v>
      </c>
      <c r="Z28" s="40">
        <v>45.765900000000002</v>
      </c>
    </row>
    <row r="29" spans="1:26">
      <c r="A29" s="40">
        <v>2.8643999999999998</v>
      </c>
      <c r="B29" s="40">
        <v>435.78899999999999</v>
      </c>
      <c r="D29" s="40">
        <v>17.116</v>
      </c>
      <c r="E29" s="40">
        <v>548.47299999999996</v>
      </c>
      <c r="G29" s="40">
        <v>251.66</v>
      </c>
      <c r="H29" s="40">
        <v>399.71600000000001</v>
      </c>
      <c r="J29" s="40">
        <v>4.7946999999999997</v>
      </c>
      <c r="K29" s="40">
        <v>333.92099999999999</v>
      </c>
      <c r="V29" s="40">
        <v>9.4111999999999991</v>
      </c>
      <c r="W29" s="40">
        <v>54.817</v>
      </c>
      <c r="Y29" s="40">
        <v>7.5217000000000001</v>
      </c>
      <c r="Z29" s="40">
        <v>45.533900000000003</v>
      </c>
    </row>
    <row r="30" spans="1:26">
      <c r="A30" s="40">
        <v>2.7627000000000002</v>
      </c>
      <c r="B30" s="40">
        <v>439.67200000000003</v>
      </c>
      <c r="D30" s="40">
        <v>18.657</v>
      </c>
      <c r="E30" s="40">
        <v>549.73400000000004</v>
      </c>
      <c r="G30" s="40">
        <v>260.89999999999998</v>
      </c>
      <c r="H30" s="40">
        <v>403.67099999999999</v>
      </c>
      <c r="J30" s="40">
        <v>5.2253999999999996</v>
      </c>
      <c r="K30" s="40">
        <v>333.98599999999999</v>
      </c>
      <c r="V30" s="40">
        <v>9.6893999999999991</v>
      </c>
      <c r="W30" s="40">
        <v>54.655999999999999</v>
      </c>
      <c r="Y30" s="40">
        <v>7.7209000000000003</v>
      </c>
      <c r="Z30" s="40">
        <v>45.297600000000003</v>
      </c>
    </row>
    <row r="31" spans="1:26">
      <c r="A31" s="40">
        <v>2.6631999999999998</v>
      </c>
      <c r="B31" s="40">
        <v>443.54</v>
      </c>
      <c r="D31" s="40">
        <v>20.297999999999998</v>
      </c>
      <c r="E31" s="40">
        <v>551.04</v>
      </c>
      <c r="G31" s="40">
        <v>273.33999999999997</v>
      </c>
      <c r="H31" s="40">
        <v>407.33800000000002</v>
      </c>
      <c r="J31" s="40">
        <v>5.7634999999999996</v>
      </c>
      <c r="K31" s="40">
        <v>334.26299999999998</v>
      </c>
      <c r="V31" s="40">
        <v>9.984</v>
      </c>
      <c r="W31" s="40">
        <v>54.491599999999998</v>
      </c>
      <c r="Y31" s="40">
        <v>7.9272999999999998</v>
      </c>
      <c r="Z31" s="40">
        <v>45.066000000000003</v>
      </c>
    </row>
    <row r="32" spans="1:26">
      <c r="A32" s="40">
        <v>2.5647000000000002</v>
      </c>
      <c r="B32" s="40">
        <v>447.387</v>
      </c>
      <c r="D32" s="40">
        <v>22.059000000000001</v>
      </c>
      <c r="E32" s="40">
        <v>552.28399999999999</v>
      </c>
      <c r="G32" s="40">
        <v>285.89999999999998</v>
      </c>
      <c r="H32" s="40">
        <v>411.048</v>
      </c>
      <c r="J32" s="40">
        <v>6.3015999999999996</v>
      </c>
      <c r="K32" s="40">
        <v>334.53899999999999</v>
      </c>
      <c r="V32" s="40">
        <v>10.2386</v>
      </c>
      <c r="W32" s="40">
        <v>54.328600000000002</v>
      </c>
      <c r="Y32" s="40">
        <v>8.1176999999999992</v>
      </c>
      <c r="Z32" s="40">
        <v>44.8249</v>
      </c>
    </row>
    <row r="33" spans="1:26">
      <c r="A33" s="40">
        <v>2.4872000000000001</v>
      </c>
      <c r="B33" s="40">
        <v>451.38099999999997</v>
      </c>
      <c r="D33" s="40">
        <v>24.085999999999999</v>
      </c>
      <c r="E33" s="40">
        <v>553.39099999999996</v>
      </c>
      <c r="G33" s="40">
        <v>296.99</v>
      </c>
      <c r="H33" s="40">
        <v>414.94799999999998</v>
      </c>
      <c r="J33" s="40">
        <v>6.8396999999999997</v>
      </c>
      <c r="K33" s="40">
        <v>334.81599999999997</v>
      </c>
      <c r="V33" s="40">
        <v>10.4945</v>
      </c>
      <c r="W33" s="40">
        <v>54.138199999999998</v>
      </c>
      <c r="Y33" s="40">
        <v>8.2874999999999996</v>
      </c>
      <c r="Z33" s="40">
        <v>44.5715</v>
      </c>
    </row>
    <row r="34" spans="1:26">
      <c r="A34" s="40">
        <v>2.4129</v>
      </c>
      <c r="B34" s="40">
        <v>455.38499999999999</v>
      </c>
      <c r="D34" s="40">
        <v>26.114000000000001</v>
      </c>
      <c r="E34" s="40">
        <v>554.49699999999996</v>
      </c>
      <c r="G34" s="40">
        <v>312.62</v>
      </c>
      <c r="H34" s="40">
        <v>418.495</v>
      </c>
      <c r="J34" s="40">
        <v>7.3902999999999999</v>
      </c>
      <c r="K34" s="40">
        <v>335.06</v>
      </c>
      <c r="V34" s="40">
        <v>10.772500000000001</v>
      </c>
      <c r="W34" s="40">
        <v>53.938000000000002</v>
      </c>
      <c r="Y34" s="40">
        <v>8.4687000000000001</v>
      </c>
      <c r="Z34" s="40">
        <v>44.324399999999997</v>
      </c>
    </row>
    <row r="35" spans="1:26">
      <c r="A35" s="40">
        <v>2.3660999999999999</v>
      </c>
      <c r="B35" s="40">
        <v>459.53</v>
      </c>
      <c r="D35" s="40">
        <v>28.472000000000001</v>
      </c>
      <c r="E35" s="40">
        <v>555.745</v>
      </c>
      <c r="G35" s="40">
        <v>330.93</v>
      </c>
      <c r="H35" s="40">
        <v>421.82499999999999</v>
      </c>
      <c r="J35" s="40">
        <v>8.1029</v>
      </c>
      <c r="K35" s="40">
        <v>334.87099999999998</v>
      </c>
      <c r="V35" s="40">
        <v>11.025</v>
      </c>
      <c r="W35" s="40">
        <v>53.781399999999998</v>
      </c>
      <c r="Y35" s="40">
        <v>8.6594999999999995</v>
      </c>
      <c r="Z35" s="40">
        <v>44.082799999999999</v>
      </c>
    </row>
    <row r="36" spans="1:26">
      <c r="A36" s="40">
        <v>2.3205</v>
      </c>
      <c r="B36" s="40">
        <v>463.69200000000001</v>
      </c>
      <c r="D36" s="40">
        <v>30.916</v>
      </c>
      <c r="E36" s="40">
        <v>557.04499999999996</v>
      </c>
      <c r="G36" s="40">
        <v>351.16</v>
      </c>
      <c r="H36" s="40">
        <v>425.05500000000001</v>
      </c>
      <c r="J36" s="40">
        <v>8.8154000000000003</v>
      </c>
      <c r="K36" s="40">
        <v>334.68299999999999</v>
      </c>
      <c r="V36" s="40">
        <v>11.2874</v>
      </c>
      <c r="W36" s="40">
        <v>53.591700000000003</v>
      </c>
      <c r="Y36" s="40">
        <v>8.8503000000000007</v>
      </c>
      <c r="Z36" s="40">
        <v>43.841099999999997</v>
      </c>
    </row>
    <row r="37" spans="1:26">
      <c r="A37" s="40">
        <v>2.2974000000000001</v>
      </c>
      <c r="B37" s="40">
        <v>467.93799999999999</v>
      </c>
      <c r="D37" s="40">
        <v>33.634</v>
      </c>
      <c r="E37" s="40">
        <v>558.54600000000005</v>
      </c>
      <c r="G37" s="40">
        <v>372.46</v>
      </c>
      <c r="H37" s="40">
        <v>428.27</v>
      </c>
      <c r="J37" s="40">
        <v>9.6890000000000001</v>
      </c>
      <c r="K37" s="40">
        <v>334.74</v>
      </c>
      <c r="V37" s="40">
        <v>11.531499999999999</v>
      </c>
      <c r="W37" s="40">
        <v>53.394300000000001</v>
      </c>
      <c r="Y37" s="40">
        <v>9.0244</v>
      </c>
      <c r="Z37" s="40">
        <v>43.59</v>
      </c>
    </row>
    <row r="38" spans="1:26">
      <c r="A38" s="40">
        <v>2.2848999999999999</v>
      </c>
      <c r="B38" s="40">
        <v>472.221</v>
      </c>
      <c r="D38" s="40">
        <v>36.558</v>
      </c>
      <c r="E38" s="40">
        <v>559.91999999999996</v>
      </c>
      <c r="G38" s="40">
        <v>396.94</v>
      </c>
      <c r="H38" s="40">
        <v>431.322</v>
      </c>
      <c r="J38" s="40">
        <v>10.611599999999999</v>
      </c>
      <c r="K38" s="40">
        <v>334.87099999999998</v>
      </c>
      <c r="V38" s="40">
        <v>11.790699999999999</v>
      </c>
      <c r="W38" s="40">
        <v>53.2014</v>
      </c>
      <c r="Y38" s="40">
        <v>9.1974999999999998</v>
      </c>
      <c r="Z38" s="40">
        <v>43.338299999999997</v>
      </c>
    </row>
    <row r="39" spans="1:26">
      <c r="A39" s="40">
        <v>2.2806000000000002</v>
      </c>
      <c r="B39" s="40">
        <v>476.51400000000001</v>
      </c>
      <c r="D39" s="40">
        <v>39.783000000000001</v>
      </c>
      <c r="E39" s="40">
        <v>561.10900000000004</v>
      </c>
      <c r="G39" s="40">
        <v>423.58</v>
      </c>
      <c r="H39" s="40">
        <v>434.27199999999999</v>
      </c>
      <c r="J39" s="40">
        <v>11.534000000000001</v>
      </c>
      <c r="K39" s="40">
        <v>335.00299999999999</v>
      </c>
      <c r="V39" s="40">
        <v>12.0625</v>
      </c>
      <c r="W39" s="40">
        <v>53.003799999999998</v>
      </c>
      <c r="Y39" s="40">
        <v>9.3705999999999996</v>
      </c>
      <c r="Z39" s="40">
        <v>43.086500000000001</v>
      </c>
    </row>
    <row r="40" spans="1:26">
      <c r="A40" s="40">
        <v>2.2856000000000001</v>
      </c>
      <c r="B40" s="40">
        <v>480.81200000000001</v>
      </c>
      <c r="D40" s="40">
        <v>43.244999999999997</v>
      </c>
      <c r="E40" s="40">
        <v>562.56399999999996</v>
      </c>
      <c r="G40" s="40">
        <v>453.11</v>
      </c>
      <c r="H40" s="40">
        <v>437.072</v>
      </c>
      <c r="J40" s="40">
        <v>12.542</v>
      </c>
      <c r="K40" s="40">
        <v>335.09300000000002</v>
      </c>
      <c r="V40" s="40">
        <v>12.314500000000001</v>
      </c>
      <c r="W40" s="40">
        <v>52.808999999999997</v>
      </c>
      <c r="Y40" s="40">
        <v>9.5436999999999994</v>
      </c>
      <c r="Z40" s="40">
        <v>42.834800000000001</v>
      </c>
    </row>
    <row r="41" spans="1:26">
      <c r="A41" s="40">
        <v>2.2970000000000002</v>
      </c>
      <c r="B41" s="40">
        <v>485.10300000000001</v>
      </c>
      <c r="D41" s="40">
        <v>46.841999999999999</v>
      </c>
      <c r="E41" s="40">
        <v>564.16899999999998</v>
      </c>
      <c r="G41" s="40">
        <v>486.52</v>
      </c>
      <c r="H41" s="40">
        <v>439.63400000000001</v>
      </c>
      <c r="J41" s="40">
        <v>13.775</v>
      </c>
      <c r="K41" s="40">
        <v>335.072</v>
      </c>
      <c r="V41" s="40">
        <v>12.5403</v>
      </c>
      <c r="W41" s="40">
        <v>52.622999999999998</v>
      </c>
      <c r="Y41" s="40">
        <v>9.7170000000000005</v>
      </c>
      <c r="Z41" s="40">
        <v>42.583199999999998</v>
      </c>
    </row>
    <row r="42" spans="1:26">
      <c r="A42" s="40">
        <v>2.3157999999999999</v>
      </c>
      <c r="B42" s="40">
        <v>489.38900000000001</v>
      </c>
      <c r="D42" s="40">
        <v>51.076999999999998</v>
      </c>
      <c r="E42" s="40">
        <v>565.64</v>
      </c>
      <c r="G42" s="40">
        <v>526.08000000000004</v>
      </c>
      <c r="H42" s="40">
        <v>441.73500000000001</v>
      </c>
      <c r="J42" s="40">
        <v>15.007999999999999</v>
      </c>
      <c r="K42" s="40">
        <v>335.05099999999999</v>
      </c>
      <c r="V42" s="40">
        <v>12.7933</v>
      </c>
      <c r="W42" s="40">
        <v>52.405700000000003</v>
      </c>
      <c r="Y42" s="40">
        <v>9.8902999999999999</v>
      </c>
      <c r="Z42" s="40">
        <v>42.331600000000002</v>
      </c>
    </row>
    <row r="43" spans="1:26">
      <c r="A43" s="40">
        <v>2.3559999999999999</v>
      </c>
      <c r="B43" s="40">
        <v>493.59500000000003</v>
      </c>
      <c r="D43" s="40">
        <v>55.311999999999998</v>
      </c>
      <c r="E43" s="40">
        <v>567.11</v>
      </c>
      <c r="G43" s="40">
        <v>570.29999999999995</v>
      </c>
      <c r="H43" s="40">
        <v>443.83100000000002</v>
      </c>
      <c r="J43" s="40">
        <v>16.29</v>
      </c>
      <c r="K43" s="40">
        <v>335.03</v>
      </c>
      <c r="V43" s="40">
        <v>13.042899999999999</v>
      </c>
      <c r="W43" s="40">
        <v>52.196800000000003</v>
      </c>
      <c r="Y43" s="40">
        <v>10.055899999999999</v>
      </c>
      <c r="Z43" s="40">
        <v>42.076000000000001</v>
      </c>
    </row>
    <row r="44" spans="1:26">
      <c r="A44" s="40">
        <v>2.4074</v>
      </c>
      <c r="B44" s="40">
        <v>497.76799999999997</v>
      </c>
      <c r="D44" s="40">
        <v>60.317</v>
      </c>
      <c r="E44" s="40">
        <v>568.50300000000004</v>
      </c>
      <c r="G44" s="40">
        <v>617.05999999999995</v>
      </c>
      <c r="H44" s="40">
        <v>445.92599999999999</v>
      </c>
      <c r="J44" s="40">
        <v>17.885000000000002</v>
      </c>
      <c r="K44" s="40">
        <v>335.00099999999998</v>
      </c>
      <c r="V44" s="40">
        <v>13.2935</v>
      </c>
      <c r="W44" s="40">
        <v>51.997399999999999</v>
      </c>
      <c r="Y44" s="40">
        <v>10.221299999999999</v>
      </c>
      <c r="Z44" s="40">
        <v>41.820399999999999</v>
      </c>
    </row>
    <row r="45" spans="1:26">
      <c r="A45" s="40">
        <v>2.4371999999999998</v>
      </c>
      <c r="B45" s="40">
        <v>502.03500000000003</v>
      </c>
      <c r="D45" s="40">
        <v>65.406999999999996</v>
      </c>
      <c r="E45" s="40">
        <v>569.89400000000001</v>
      </c>
      <c r="G45" s="40">
        <v>663.81</v>
      </c>
      <c r="H45" s="40">
        <v>448.02</v>
      </c>
      <c r="J45" s="40">
        <v>19.478999999999999</v>
      </c>
      <c r="K45" s="40">
        <v>334.97300000000001</v>
      </c>
      <c r="V45" s="40">
        <v>13.533200000000001</v>
      </c>
      <c r="W45" s="40">
        <v>51.808700000000002</v>
      </c>
      <c r="Y45" s="40">
        <v>10.394600000000001</v>
      </c>
      <c r="Z45" s="40">
        <v>41.5687</v>
      </c>
    </row>
    <row r="46" spans="1:26">
      <c r="A46" s="40">
        <v>2.4661</v>
      </c>
      <c r="B46" s="40">
        <v>506.30399999999997</v>
      </c>
      <c r="D46" s="40">
        <v>71.266000000000005</v>
      </c>
      <c r="E46" s="40">
        <v>571.28499999999997</v>
      </c>
      <c r="G46" s="40">
        <v>720.62</v>
      </c>
      <c r="H46" s="40">
        <v>449.82100000000003</v>
      </c>
      <c r="J46" s="40">
        <v>21.224</v>
      </c>
      <c r="K46" s="40">
        <v>335.03300000000002</v>
      </c>
      <c r="V46" s="40">
        <v>13.7888</v>
      </c>
      <c r="W46" s="40">
        <v>51.604100000000003</v>
      </c>
      <c r="Y46" s="40">
        <v>10.5672</v>
      </c>
      <c r="Z46" s="40">
        <v>41.316699999999997</v>
      </c>
    </row>
    <row r="47" spans="1:26">
      <c r="A47" s="40">
        <v>2.5192999999999999</v>
      </c>
      <c r="B47" s="40">
        <v>510.46600000000001</v>
      </c>
      <c r="D47" s="40">
        <v>77.334000000000003</v>
      </c>
      <c r="E47" s="40">
        <v>572.75800000000004</v>
      </c>
      <c r="G47" s="40">
        <v>779.49</v>
      </c>
      <c r="H47" s="40">
        <v>451.56200000000001</v>
      </c>
      <c r="J47" s="40">
        <v>23.198</v>
      </c>
      <c r="K47" s="40">
        <v>335.226</v>
      </c>
      <c r="V47" s="40">
        <v>14.014200000000001</v>
      </c>
      <c r="W47" s="40">
        <v>51.419600000000003</v>
      </c>
      <c r="Y47" s="40">
        <v>10.737</v>
      </c>
      <c r="Z47" s="40">
        <v>41.063299999999998</v>
      </c>
    </row>
    <row r="48" spans="1:26">
      <c r="A48" s="40">
        <v>2.5935999999999999</v>
      </c>
      <c r="B48" s="40">
        <v>514.54499999999996</v>
      </c>
      <c r="D48" s="40">
        <v>83.97</v>
      </c>
      <c r="E48" s="40">
        <v>574.45500000000004</v>
      </c>
      <c r="G48" s="40">
        <v>847.85</v>
      </c>
      <c r="H48" s="40">
        <v>453.06299999999999</v>
      </c>
      <c r="J48" s="40">
        <v>25.268999999999998</v>
      </c>
      <c r="K48" s="40">
        <v>335.40100000000001</v>
      </c>
      <c r="V48" s="40">
        <v>14.270200000000001</v>
      </c>
      <c r="W48" s="40">
        <v>51.207500000000003</v>
      </c>
      <c r="Y48" s="40">
        <v>10.9068</v>
      </c>
      <c r="Z48" s="40">
        <v>40.809899999999999</v>
      </c>
    </row>
    <row r="49" spans="1:26">
      <c r="A49" s="40">
        <v>2.6598000000000002</v>
      </c>
      <c r="B49" s="40">
        <v>518.68399999999997</v>
      </c>
      <c r="D49" s="40">
        <v>91.105000000000004</v>
      </c>
      <c r="E49" s="40">
        <v>576.08199999999999</v>
      </c>
      <c r="G49" s="40">
        <v>919.45</v>
      </c>
      <c r="H49" s="40">
        <v>454.66500000000002</v>
      </c>
      <c r="J49" s="40">
        <v>27.626000000000001</v>
      </c>
      <c r="K49" s="40">
        <v>335.524</v>
      </c>
      <c r="V49" s="40">
        <v>14.5029</v>
      </c>
      <c r="W49" s="40">
        <v>51.014000000000003</v>
      </c>
      <c r="Y49" s="40">
        <v>11.056900000000001</v>
      </c>
      <c r="Z49" s="40">
        <v>40.547199999999997</v>
      </c>
    </row>
    <row r="50" spans="1:26">
      <c r="A50" s="40">
        <v>2.7128999999999999</v>
      </c>
      <c r="B50" s="40">
        <v>522.89</v>
      </c>
      <c r="D50" s="40">
        <v>98.995000000000005</v>
      </c>
      <c r="E50" s="40">
        <v>577.60400000000004</v>
      </c>
      <c r="G50" s="40">
        <v>997.13</v>
      </c>
      <c r="H50" s="40">
        <v>456.40899999999999</v>
      </c>
      <c r="J50" s="40">
        <v>30.128</v>
      </c>
      <c r="K50" s="40">
        <v>335.61599999999999</v>
      </c>
      <c r="V50" s="40">
        <v>14.762</v>
      </c>
      <c r="W50" s="40">
        <v>50.798000000000002</v>
      </c>
      <c r="Y50" s="40">
        <v>11.2003</v>
      </c>
      <c r="Z50" s="40">
        <v>40.281399999999998</v>
      </c>
    </row>
    <row r="51" spans="1:26">
      <c r="A51" s="40">
        <v>2.7721</v>
      </c>
      <c r="B51" s="40">
        <v>527.07399999999996</v>
      </c>
      <c r="D51" s="40">
        <v>107.218</v>
      </c>
      <c r="E51" s="40">
        <v>579.38199999999995</v>
      </c>
      <c r="G51" s="40">
        <v>1083.32</v>
      </c>
      <c r="H51" s="40">
        <v>457.94900000000001</v>
      </c>
      <c r="J51" s="40">
        <v>32.899000000000001</v>
      </c>
      <c r="K51" s="40">
        <v>335.65</v>
      </c>
      <c r="V51" s="40">
        <v>14.9862</v>
      </c>
      <c r="W51" s="40">
        <v>50.607399999999998</v>
      </c>
      <c r="Y51" s="40">
        <v>11.3431</v>
      </c>
      <c r="Z51" s="40">
        <v>40.015500000000003</v>
      </c>
    </row>
    <row r="52" spans="1:26">
      <c r="A52" s="40">
        <v>2.8458000000000001</v>
      </c>
      <c r="B52" s="40">
        <v>531.20100000000002</v>
      </c>
      <c r="D52" s="40">
        <v>115.84</v>
      </c>
      <c r="E52" s="40">
        <v>581.47</v>
      </c>
      <c r="G52" s="40">
        <v>1182.4000000000001</v>
      </c>
      <c r="H52" s="40">
        <v>459.30700000000002</v>
      </c>
      <c r="J52" s="40">
        <v>35.984999999999999</v>
      </c>
      <c r="K52" s="40">
        <v>335.68400000000003</v>
      </c>
      <c r="V52" s="40">
        <v>15.2325</v>
      </c>
      <c r="W52" s="40">
        <v>50.393500000000003</v>
      </c>
      <c r="Y52" s="40">
        <v>11.4815</v>
      </c>
      <c r="Z52" s="40">
        <v>39.747700000000002</v>
      </c>
    </row>
    <row r="53" spans="1:26">
      <c r="A53" s="40">
        <v>2.9178999999999999</v>
      </c>
      <c r="B53" s="40">
        <v>535.34100000000001</v>
      </c>
      <c r="D53" s="40">
        <v>125.45</v>
      </c>
      <c r="E53" s="40">
        <v>583.43100000000004</v>
      </c>
      <c r="G53" s="40">
        <v>1289.0999999999999</v>
      </c>
      <c r="H53" s="40">
        <v>460.55799999999999</v>
      </c>
      <c r="J53" s="40">
        <v>39.314999999999998</v>
      </c>
      <c r="K53" s="40">
        <v>335.71699999999998</v>
      </c>
      <c r="V53" s="40">
        <v>15.461</v>
      </c>
      <c r="W53" s="40">
        <v>50.1982</v>
      </c>
      <c r="Y53" s="40">
        <v>11.619899999999999</v>
      </c>
      <c r="Z53" s="40">
        <v>39.479900000000001</v>
      </c>
    </row>
    <row r="54" spans="1:26">
      <c r="A54" s="40">
        <v>2.9864000000000002</v>
      </c>
      <c r="B54" s="40">
        <v>539.50699999999995</v>
      </c>
      <c r="D54" s="40">
        <v>135.79</v>
      </c>
      <c r="E54" s="40">
        <v>585.29600000000005</v>
      </c>
      <c r="G54" s="40">
        <v>1395.8</v>
      </c>
      <c r="H54" s="40">
        <v>461.80799999999999</v>
      </c>
      <c r="J54" s="40">
        <v>42.731999999999999</v>
      </c>
      <c r="K54" s="40">
        <v>335.75099999999998</v>
      </c>
      <c r="V54" s="40">
        <v>15.7212</v>
      </c>
      <c r="W54" s="40">
        <v>49.9893</v>
      </c>
      <c r="Y54" s="40">
        <v>11.7605</v>
      </c>
      <c r="Z54" s="40">
        <v>39.213000000000001</v>
      </c>
    </row>
    <row r="55" spans="1:26">
      <c r="A55" s="40">
        <v>3.0586000000000002</v>
      </c>
      <c r="B55" s="40">
        <v>543.66600000000005</v>
      </c>
      <c r="D55" s="40">
        <v>146.76</v>
      </c>
      <c r="E55" s="40">
        <v>587.32600000000002</v>
      </c>
      <c r="G55" s="40">
        <v>1521.7</v>
      </c>
      <c r="H55" s="40">
        <v>463.09899999999999</v>
      </c>
      <c r="J55" s="40">
        <v>46.944000000000003</v>
      </c>
      <c r="K55" s="40">
        <v>335.74299999999999</v>
      </c>
      <c r="V55" s="40">
        <v>15.9665</v>
      </c>
      <c r="W55" s="40">
        <v>49.805599999999998</v>
      </c>
      <c r="Y55" s="40">
        <v>11.9015</v>
      </c>
      <c r="Z55" s="40">
        <v>38.946300000000001</v>
      </c>
    </row>
    <row r="56" spans="1:26">
      <c r="A56" s="40">
        <v>3.1331000000000002</v>
      </c>
      <c r="B56" s="40">
        <v>547.81899999999996</v>
      </c>
      <c r="D56" s="40">
        <v>158.29</v>
      </c>
      <c r="E56" s="40">
        <v>589.47400000000005</v>
      </c>
      <c r="G56" s="40">
        <v>1654.4</v>
      </c>
      <c r="H56" s="40">
        <v>464.40499999999997</v>
      </c>
      <c r="J56" s="40">
        <v>51.616</v>
      </c>
      <c r="K56" s="40">
        <v>335.68900000000002</v>
      </c>
      <c r="V56" s="40">
        <v>16.21</v>
      </c>
      <c r="W56" s="40">
        <v>49.605499999999999</v>
      </c>
      <c r="Y56" s="40">
        <v>12.0548</v>
      </c>
      <c r="Z56" s="40">
        <v>38.685000000000002</v>
      </c>
    </row>
    <row r="57" spans="1:26">
      <c r="A57" s="40">
        <v>3.2254999999999998</v>
      </c>
      <c r="B57" s="40">
        <v>551.90599999999995</v>
      </c>
      <c r="D57" s="40">
        <v>171.38</v>
      </c>
      <c r="E57" s="40">
        <v>591.64599999999996</v>
      </c>
      <c r="G57" s="40">
        <v>1796.6</v>
      </c>
      <c r="H57" s="40">
        <v>465.74099999999999</v>
      </c>
      <c r="J57" s="40">
        <v>56.287999999999997</v>
      </c>
      <c r="K57" s="40">
        <v>335.63400000000001</v>
      </c>
      <c r="V57" s="40">
        <v>16.430199999999999</v>
      </c>
      <c r="W57" s="40">
        <v>49.364100000000001</v>
      </c>
      <c r="Y57" s="40">
        <v>12.217000000000001</v>
      </c>
      <c r="Z57" s="40">
        <v>38.427799999999998</v>
      </c>
    </row>
    <row r="58" spans="1:26">
      <c r="A58" s="40">
        <v>3.3155000000000001</v>
      </c>
      <c r="B58" s="40">
        <v>556.00800000000004</v>
      </c>
      <c r="D58" s="40">
        <v>184.48</v>
      </c>
      <c r="E58" s="40">
        <v>593.81899999999996</v>
      </c>
      <c r="G58" s="40">
        <v>1956.7</v>
      </c>
      <c r="H58" s="40">
        <v>467.13200000000001</v>
      </c>
      <c r="J58" s="40">
        <v>60.959000000000003</v>
      </c>
      <c r="K58" s="40">
        <v>335.57900000000001</v>
      </c>
      <c r="V58" s="40">
        <v>16.628599999999999</v>
      </c>
      <c r="W58" s="40">
        <v>49.128</v>
      </c>
      <c r="Y58" s="40">
        <v>12.381</v>
      </c>
      <c r="Z58" s="40">
        <v>38.171399999999998</v>
      </c>
    </row>
    <row r="59" spans="1:26">
      <c r="A59" s="40">
        <v>3.3959999999999999</v>
      </c>
      <c r="B59" s="40">
        <v>560.16700000000003</v>
      </c>
      <c r="D59" s="40">
        <v>196.46</v>
      </c>
      <c r="E59" s="40">
        <v>596.88</v>
      </c>
      <c r="G59" s="40">
        <v>2119.4</v>
      </c>
      <c r="H59" s="40">
        <v>468.52</v>
      </c>
      <c r="J59" s="40">
        <v>66.762</v>
      </c>
      <c r="K59" s="40">
        <v>335.69299999999998</v>
      </c>
      <c r="V59" s="40">
        <v>16.847999999999999</v>
      </c>
      <c r="W59" s="40">
        <v>48.925600000000003</v>
      </c>
      <c r="Y59" s="40">
        <v>12.556100000000001</v>
      </c>
      <c r="Z59" s="40">
        <v>37.920699999999997</v>
      </c>
    </row>
    <row r="60" spans="1:26">
      <c r="A60" s="40">
        <v>3.4817</v>
      </c>
      <c r="B60" s="40">
        <v>564.30600000000004</v>
      </c>
      <c r="D60" s="40">
        <v>206.17</v>
      </c>
      <c r="E60" s="40">
        <v>600.45799999999997</v>
      </c>
      <c r="G60" s="40">
        <v>2304.8000000000002</v>
      </c>
      <c r="H60" s="40">
        <v>469.87799999999999</v>
      </c>
      <c r="J60" s="40">
        <v>73.265000000000001</v>
      </c>
      <c r="K60" s="40">
        <v>335.91199999999998</v>
      </c>
      <c r="V60" s="40">
        <v>17.114100000000001</v>
      </c>
      <c r="W60" s="40">
        <v>48.716200000000001</v>
      </c>
      <c r="Y60" s="40">
        <v>12.7332</v>
      </c>
      <c r="Z60" s="40">
        <v>37.671199999999999</v>
      </c>
    </row>
    <row r="61" spans="1:26">
      <c r="A61" s="40">
        <v>3.5920999999999998</v>
      </c>
      <c r="B61" s="40">
        <v>568.35500000000002</v>
      </c>
      <c r="D61" s="40">
        <v>211.35</v>
      </c>
      <c r="E61" s="40">
        <v>604.53700000000003</v>
      </c>
      <c r="G61" s="40">
        <v>2511.6999999999998</v>
      </c>
      <c r="H61" s="40">
        <v>471.149</v>
      </c>
      <c r="J61" s="40">
        <v>79.766999999999996</v>
      </c>
      <c r="K61" s="40">
        <v>336.13</v>
      </c>
      <c r="V61" s="40">
        <v>17.365400000000001</v>
      </c>
      <c r="W61" s="40">
        <v>48.5167</v>
      </c>
      <c r="Y61" s="40">
        <v>12.916600000000001</v>
      </c>
      <c r="Z61" s="40">
        <v>37.425199999999997</v>
      </c>
    </row>
    <row r="62" spans="1:26">
      <c r="A62" s="40">
        <v>3.6886999999999999</v>
      </c>
      <c r="B62" s="40">
        <v>572.46799999999996</v>
      </c>
      <c r="D62" s="40">
        <v>206.36</v>
      </c>
      <c r="E62" s="40">
        <v>608.59400000000005</v>
      </c>
      <c r="G62" s="40">
        <v>2731</v>
      </c>
      <c r="H62" s="40">
        <v>472.49400000000003</v>
      </c>
      <c r="J62" s="40">
        <v>86.269000000000005</v>
      </c>
      <c r="K62" s="40">
        <v>336.34899999999999</v>
      </c>
      <c r="V62" s="40">
        <v>17.594200000000001</v>
      </c>
      <c r="W62" s="40">
        <v>48.335299999999997</v>
      </c>
      <c r="Y62" s="40">
        <v>13.1</v>
      </c>
      <c r="Z62" s="40">
        <v>37.179200000000002</v>
      </c>
    </row>
    <row r="63" spans="1:26">
      <c r="A63" s="40">
        <v>3.7715000000000001</v>
      </c>
      <c r="B63" s="40">
        <v>576.64599999999996</v>
      </c>
      <c r="D63" s="40">
        <v>195.32</v>
      </c>
      <c r="E63" s="40">
        <v>611.851</v>
      </c>
      <c r="G63" s="40">
        <v>2969.2</v>
      </c>
      <c r="H63" s="40">
        <v>474.00799999999998</v>
      </c>
      <c r="J63" s="40">
        <v>94.733000000000004</v>
      </c>
      <c r="K63" s="40">
        <v>336.45299999999997</v>
      </c>
      <c r="V63" s="40">
        <v>17.869</v>
      </c>
      <c r="W63" s="40">
        <v>48.126399999999997</v>
      </c>
      <c r="Y63" s="40">
        <v>13.2799</v>
      </c>
      <c r="Z63" s="40">
        <v>36.931199999999997</v>
      </c>
    </row>
    <row r="64" spans="1:26">
      <c r="A64" s="40">
        <v>3.8812000000000002</v>
      </c>
      <c r="B64" s="40">
        <v>580.73599999999999</v>
      </c>
      <c r="D64" s="40">
        <v>183.68</v>
      </c>
      <c r="E64" s="40">
        <v>614.84100000000001</v>
      </c>
      <c r="G64" s="40">
        <v>3219.2</v>
      </c>
      <c r="H64" s="40">
        <v>475.59300000000002</v>
      </c>
      <c r="J64" s="40">
        <v>103.35899999999999</v>
      </c>
      <c r="K64" s="40">
        <v>336.548</v>
      </c>
      <c r="V64" s="40">
        <v>18.1249</v>
      </c>
      <c r="W64" s="40">
        <v>47.9467</v>
      </c>
      <c r="Y64" s="40">
        <v>13.457700000000001</v>
      </c>
      <c r="Z64" s="40">
        <v>36.682000000000002</v>
      </c>
    </row>
    <row r="65" spans="1:26">
      <c r="A65" s="40">
        <v>3.9897999999999998</v>
      </c>
      <c r="B65" s="40">
        <v>584.83500000000004</v>
      </c>
      <c r="D65" s="40">
        <v>170.78</v>
      </c>
      <c r="E65" s="40">
        <v>617.11199999999997</v>
      </c>
      <c r="G65" s="40">
        <v>3489.1</v>
      </c>
      <c r="H65" s="40">
        <v>477.29599999999999</v>
      </c>
      <c r="J65" s="40">
        <v>112.32299999999999</v>
      </c>
      <c r="K65" s="40">
        <v>336.63400000000001</v>
      </c>
      <c r="V65" s="40">
        <v>18.375699999999998</v>
      </c>
      <c r="W65" s="40">
        <v>47.777299999999997</v>
      </c>
      <c r="Y65" s="40">
        <v>13.6312</v>
      </c>
      <c r="Z65" s="40">
        <v>36.430599999999998</v>
      </c>
    </row>
    <row r="66" spans="1:26">
      <c r="A66" s="40">
        <v>4.0799000000000003</v>
      </c>
      <c r="B66" s="40">
        <v>589.01300000000003</v>
      </c>
      <c r="D66" s="40">
        <v>158.44999999999999</v>
      </c>
      <c r="E66" s="40">
        <v>619.09</v>
      </c>
      <c r="G66" s="40">
        <v>3771.4</v>
      </c>
      <c r="H66" s="40">
        <v>479.33499999999998</v>
      </c>
      <c r="J66" s="40">
        <v>123.27</v>
      </c>
      <c r="K66" s="40">
        <v>336.66800000000001</v>
      </c>
      <c r="V66" s="40">
        <v>18.660699999999999</v>
      </c>
      <c r="W66" s="40">
        <v>47.582599999999999</v>
      </c>
      <c r="Y66" s="40">
        <v>13.8003</v>
      </c>
      <c r="Z66" s="40">
        <v>36.176699999999997</v>
      </c>
    </row>
    <row r="67" spans="1:26">
      <c r="A67" s="40">
        <v>4.2088999999999999</v>
      </c>
      <c r="B67" s="40">
        <v>593.053</v>
      </c>
      <c r="D67" s="40">
        <v>146.51</v>
      </c>
      <c r="E67" s="40">
        <v>621.13199999999995</v>
      </c>
      <c r="G67" s="40">
        <v>4095.6</v>
      </c>
      <c r="H67" s="40">
        <v>480.904</v>
      </c>
      <c r="J67" s="40">
        <v>134.22</v>
      </c>
      <c r="K67" s="40">
        <v>336.702</v>
      </c>
      <c r="V67" s="40">
        <v>18.903600000000001</v>
      </c>
      <c r="W67" s="40">
        <v>47.408200000000001</v>
      </c>
      <c r="Y67" s="40">
        <v>13.9999</v>
      </c>
      <c r="Z67" s="40">
        <v>35.941000000000003</v>
      </c>
    </row>
    <row r="68" spans="1:26">
      <c r="A68" s="40">
        <v>4.3651999999999997</v>
      </c>
      <c r="B68" s="40">
        <v>596.99599999999998</v>
      </c>
      <c r="D68" s="40">
        <v>136.26</v>
      </c>
      <c r="E68" s="40">
        <v>623.43100000000004</v>
      </c>
      <c r="G68" s="40">
        <v>4461.5</v>
      </c>
      <c r="H68" s="40">
        <v>482.45</v>
      </c>
      <c r="J68" s="40">
        <v>146.44999999999999</v>
      </c>
      <c r="K68" s="40">
        <v>336.62799999999999</v>
      </c>
      <c r="V68" s="40">
        <v>19.1511</v>
      </c>
      <c r="W68" s="40">
        <v>47.206600000000002</v>
      </c>
      <c r="Y68" s="40">
        <v>14.2052</v>
      </c>
      <c r="Z68" s="40">
        <v>35.7087</v>
      </c>
    </row>
    <row r="69" spans="1:26">
      <c r="A69" s="40">
        <v>4.5122999999999998</v>
      </c>
      <c r="B69" s="40">
        <v>600.99599999999998</v>
      </c>
      <c r="D69" s="40">
        <v>126.58</v>
      </c>
      <c r="E69" s="40">
        <v>625.755</v>
      </c>
      <c r="G69" s="40">
        <v>4842.3</v>
      </c>
      <c r="H69" s="40">
        <v>484.053</v>
      </c>
      <c r="J69" s="40">
        <v>160.02000000000001</v>
      </c>
      <c r="K69" s="40">
        <v>336.43900000000002</v>
      </c>
      <c r="V69" s="40">
        <v>19.392199999999999</v>
      </c>
      <c r="W69" s="40">
        <v>46.9938</v>
      </c>
      <c r="Y69" s="40">
        <v>14.409599999999999</v>
      </c>
      <c r="Z69" s="40">
        <v>35.475900000000003</v>
      </c>
    </row>
    <row r="70" spans="1:26">
      <c r="A70" s="40">
        <v>4.6471</v>
      </c>
      <c r="B70" s="40">
        <v>605.07299999999998</v>
      </c>
      <c r="D70" s="40">
        <v>116.89</v>
      </c>
      <c r="E70" s="40">
        <v>627.38800000000003</v>
      </c>
      <c r="G70" s="40">
        <v>5244.2</v>
      </c>
      <c r="H70" s="40">
        <v>485.66699999999997</v>
      </c>
      <c r="J70" s="40">
        <v>174.13</v>
      </c>
      <c r="K70" s="40">
        <v>336.30599999999998</v>
      </c>
      <c r="V70" s="40">
        <v>19.6494</v>
      </c>
      <c r="W70" s="40">
        <v>46.835099999999997</v>
      </c>
      <c r="Y70" s="40">
        <v>14.613</v>
      </c>
      <c r="Z70" s="40">
        <v>35.2423</v>
      </c>
    </row>
    <row r="71" spans="1:26">
      <c r="A71" s="40">
        <v>4.7859999999999996</v>
      </c>
      <c r="B71" s="40">
        <v>609.15</v>
      </c>
      <c r="D71" s="40">
        <v>108.095</v>
      </c>
      <c r="E71" s="40">
        <v>629.221</v>
      </c>
      <c r="G71" s="40">
        <v>5693.4</v>
      </c>
      <c r="H71" s="40">
        <v>487.30799999999999</v>
      </c>
      <c r="J71" s="40">
        <v>190.66</v>
      </c>
      <c r="K71" s="40">
        <v>336.42</v>
      </c>
      <c r="V71" s="40">
        <v>19.940200000000001</v>
      </c>
      <c r="W71" s="40">
        <v>46.669199999999996</v>
      </c>
      <c r="Y71" s="40">
        <v>14.8163</v>
      </c>
      <c r="Z71" s="40">
        <v>35.008699999999997</v>
      </c>
    </row>
    <row r="72" spans="1:26">
      <c r="A72" s="40">
        <v>4.9306999999999999</v>
      </c>
      <c r="B72" s="40">
        <v>613.22400000000005</v>
      </c>
      <c r="D72" s="40">
        <v>100.01900000000001</v>
      </c>
      <c r="E72" s="40">
        <v>631.19000000000005</v>
      </c>
      <c r="G72" s="40">
        <v>6165.5</v>
      </c>
      <c r="H72" s="40">
        <v>489.16899999999998</v>
      </c>
      <c r="J72" s="40">
        <v>207.27</v>
      </c>
      <c r="K72" s="40">
        <v>336.565</v>
      </c>
      <c r="V72" s="40">
        <v>20.186</v>
      </c>
      <c r="W72" s="40">
        <v>46.482599999999998</v>
      </c>
      <c r="Y72" s="40">
        <v>15.0466</v>
      </c>
      <c r="Z72" s="40">
        <v>34.7956</v>
      </c>
    </row>
    <row r="73" spans="1:26">
      <c r="A73" s="40">
        <v>5.0746000000000002</v>
      </c>
      <c r="B73" s="40">
        <v>617.30200000000002</v>
      </c>
      <c r="D73" s="40">
        <v>92.641999999999996</v>
      </c>
      <c r="E73" s="40">
        <v>633.26</v>
      </c>
      <c r="G73" s="40">
        <v>6657</v>
      </c>
      <c r="H73" s="40">
        <v>491.21699999999998</v>
      </c>
      <c r="J73" s="40">
        <v>226.38</v>
      </c>
      <c r="K73" s="40">
        <v>337.40100000000001</v>
      </c>
      <c r="V73" s="40">
        <v>20.459900000000001</v>
      </c>
      <c r="W73" s="40">
        <v>46.287500000000001</v>
      </c>
      <c r="Y73" s="40">
        <v>15.2814</v>
      </c>
      <c r="Z73" s="40">
        <v>34.585999999999999</v>
      </c>
    </row>
    <row r="74" spans="1:26">
      <c r="A74" s="40">
        <v>5.2011000000000003</v>
      </c>
      <c r="B74" s="40">
        <v>621.45299999999997</v>
      </c>
      <c r="D74" s="40">
        <v>85.74</v>
      </c>
      <c r="E74" s="40">
        <v>635.14400000000001</v>
      </c>
      <c r="G74" s="40">
        <v>7198</v>
      </c>
      <c r="H74" s="40">
        <v>493.33800000000002</v>
      </c>
      <c r="J74" s="40">
        <v>250.74</v>
      </c>
      <c r="K74" s="40">
        <v>337.291</v>
      </c>
      <c r="V74" s="40">
        <v>20.735800000000001</v>
      </c>
      <c r="W74" s="40">
        <v>46.116</v>
      </c>
      <c r="Y74" s="40">
        <v>15.5162</v>
      </c>
      <c r="Z74" s="40">
        <v>34.376399999999997</v>
      </c>
    </row>
    <row r="75" spans="1:26">
      <c r="A75" s="40">
        <v>5.3343999999999996</v>
      </c>
      <c r="B75" s="40">
        <v>625.58399999999995</v>
      </c>
      <c r="D75" s="40">
        <v>79.308999999999997</v>
      </c>
      <c r="E75" s="40">
        <v>637.005</v>
      </c>
      <c r="G75" s="40">
        <v>7785.7</v>
      </c>
      <c r="H75" s="40">
        <v>495.322</v>
      </c>
      <c r="J75" s="40">
        <v>275.11</v>
      </c>
      <c r="K75" s="40">
        <v>337.18200000000002</v>
      </c>
      <c r="V75" s="40">
        <v>20.9938</v>
      </c>
      <c r="W75" s="40">
        <v>45.962499999999999</v>
      </c>
      <c r="Y75" s="40">
        <v>15.750999999999999</v>
      </c>
      <c r="Z75" s="40">
        <v>34.166699999999999</v>
      </c>
    </row>
    <row r="76" spans="1:26">
      <c r="A76" s="40">
        <v>5.5598000000000001</v>
      </c>
      <c r="B76" s="40">
        <v>629.43299999999999</v>
      </c>
      <c r="D76" s="40">
        <v>73.231999999999999</v>
      </c>
      <c r="E76" s="40">
        <v>638.84500000000003</v>
      </c>
      <c r="G76" s="40">
        <v>8436.2000000000007</v>
      </c>
      <c r="H76" s="40">
        <v>497.06599999999997</v>
      </c>
      <c r="J76" s="40">
        <v>299.47000000000003</v>
      </c>
      <c r="K76" s="40">
        <v>337.07299999999998</v>
      </c>
      <c r="V76" s="40">
        <v>21.2729</v>
      </c>
      <c r="W76" s="40">
        <v>45.799799999999998</v>
      </c>
      <c r="Y76" s="40">
        <v>15.976100000000001</v>
      </c>
      <c r="Z76" s="40">
        <v>33.948999999999998</v>
      </c>
    </row>
    <row r="77" spans="1:26">
      <c r="A77" s="40">
        <v>5.7850999999999999</v>
      </c>
      <c r="B77" s="40">
        <v>633.28200000000004</v>
      </c>
      <c r="D77" s="40">
        <v>67.629000000000005</v>
      </c>
      <c r="E77" s="40">
        <v>640.47199999999998</v>
      </c>
      <c r="G77" s="40">
        <v>9140.1</v>
      </c>
      <c r="H77" s="40">
        <v>499.05</v>
      </c>
      <c r="J77" s="40">
        <v>323.83999999999997</v>
      </c>
      <c r="K77" s="40">
        <v>336.96300000000002</v>
      </c>
      <c r="V77" s="40">
        <v>21.561499999999999</v>
      </c>
      <c r="W77" s="40">
        <v>45.6419</v>
      </c>
      <c r="Y77" s="40">
        <v>16.200800000000001</v>
      </c>
      <c r="Z77" s="40">
        <v>33.731099999999998</v>
      </c>
    </row>
    <row r="78" spans="1:26">
      <c r="A78" s="40">
        <v>5.9760999999999997</v>
      </c>
      <c r="B78" s="40">
        <v>637.31799999999998</v>
      </c>
      <c r="D78" s="40">
        <v>62.417999999999999</v>
      </c>
      <c r="E78" s="40">
        <v>642.18899999999996</v>
      </c>
      <c r="G78" s="40">
        <v>9856.4</v>
      </c>
      <c r="H78" s="40">
        <v>501.11099999999999</v>
      </c>
      <c r="J78" s="40">
        <v>351.64</v>
      </c>
      <c r="K78" s="40">
        <v>336.90199999999999</v>
      </c>
      <c r="V78" s="40">
        <v>21.858899999999998</v>
      </c>
      <c r="W78" s="40">
        <v>45.4846</v>
      </c>
      <c r="Y78" s="40">
        <v>16.427399999999999</v>
      </c>
      <c r="Z78" s="40">
        <v>33.514600000000002</v>
      </c>
    </row>
    <row r="79" spans="1:26">
      <c r="A79" s="40">
        <v>6.1658999999999997</v>
      </c>
      <c r="B79" s="40">
        <v>641.36</v>
      </c>
      <c r="D79" s="40">
        <v>57.856999999999999</v>
      </c>
      <c r="E79" s="40">
        <v>644.26300000000003</v>
      </c>
      <c r="G79" s="40">
        <v>10539.5</v>
      </c>
      <c r="H79" s="40">
        <v>504.04199999999997</v>
      </c>
      <c r="J79" s="40">
        <v>386.11</v>
      </c>
      <c r="K79" s="40">
        <v>336.93599999999998</v>
      </c>
      <c r="V79" s="40">
        <v>22.1477</v>
      </c>
      <c r="W79" s="40">
        <v>45.311999999999998</v>
      </c>
      <c r="Y79" s="40">
        <v>16.654399999999999</v>
      </c>
      <c r="Z79" s="40">
        <v>33.298400000000001</v>
      </c>
    </row>
    <row r="80" spans="1:26">
      <c r="A80" s="40">
        <v>6.3589000000000002</v>
      </c>
      <c r="B80" s="40">
        <v>645.40700000000004</v>
      </c>
      <c r="D80" s="40">
        <v>53.76</v>
      </c>
      <c r="E80" s="40">
        <v>646.505</v>
      </c>
      <c r="G80" s="40">
        <v>11260.2</v>
      </c>
      <c r="H80" s="40">
        <v>506.88600000000002</v>
      </c>
      <c r="J80" s="40">
        <v>420.59</v>
      </c>
      <c r="K80" s="40">
        <v>336.97</v>
      </c>
      <c r="V80" s="40">
        <v>22.413599999999999</v>
      </c>
      <c r="W80" s="40">
        <v>45.146999999999998</v>
      </c>
      <c r="Y80" s="40">
        <v>16.898499999999999</v>
      </c>
      <c r="Z80" s="40">
        <v>33.097799999999999</v>
      </c>
    </row>
    <row r="81" spans="1:26">
      <c r="A81" s="40">
        <v>6.5590999999999999</v>
      </c>
      <c r="B81" s="40">
        <v>649.46299999999997</v>
      </c>
      <c r="D81" s="40">
        <v>49.723999999999997</v>
      </c>
      <c r="E81" s="40">
        <v>648.42499999999995</v>
      </c>
      <c r="G81" s="40">
        <v>12128</v>
      </c>
      <c r="H81" s="40">
        <v>509.39</v>
      </c>
      <c r="J81" s="40">
        <v>456.48</v>
      </c>
      <c r="K81" s="40">
        <v>337.01</v>
      </c>
      <c r="V81" s="40">
        <v>22.691199999999998</v>
      </c>
      <c r="W81" s="40">
        <v>44.976599999999998</v>
      </c>
      <c r="Y81" s="40">
        <v>17.1524</v>
      </c>
      <c r="Z81" s="40">
        <v>32.906199999999998</v>
      </c>
    </row>
    <row r="82" spans="1:26">
      <c r="A82" s="40">
        <v>6.7594000000000003</v>
      </c>
      <c r="B82" s="40">
        <v>653.51800000000003</v>
      </c>
      <c r="D82" s="40">
        <v>46.747</v>
      </c>
      <c r="E82" s="40">
        <v>651.37900000000002</v>
      </c>
      <c r="G82" s="40">
        <v>12999</v>
      </c>
      <c r="H82" s="40">
        <v>511.90199999999999</v>
      </c>
      <c r="J82" s="40">
        <v>502.28</v>
      </c>
      <c r="K82" s="40">
        <v>337.09699999999998</v>
      </c>
      <c r="V82" s="40">
        <v>22.953800000000001</v>
      </c>
      <c r="W82" s="40">
        <v>44.823</v>
      </c>
      <c r="Y82" s="40">
        <v>17.415800000000001</v>
      </c>
      <c r="Z82" s="40">
        <v>32.724800000000002</v>
      </c>
    </row>
    <row r="83" spans="1:26">
      <c r="A83" s="40">
        <v>7.0426000000000002</v>
      </c>
      <c r="B83" s="40">
        <v>657.35900000000004</v>
      </c>
      <c r="D83" s="40">
        <v>44.92</v>
      </c>
      <c r="E83" s="40">
        <v>655.11300000000006</v>
      </c>
      <c r="G83" s="40">
        <v>13951</v>
      </c>
      <c r="H83" s="40">
        <v>514.54899999999998</v>
      </c>
      <c r="J83" s="40">
        <v>548.08000000000004</v>
      </c>
      <c r="K83" s="40">
        <v>337.18299999999999</v>
      </c>
      <c r="V83" s="40">
        <v>23.251200000000001</v>
      </c>
      <c r="W83" s="40">
        <v>44.667200000000001</v>
      </c>
      <c r="Y83" s="40">
        <v>17.682500000000001</v>
      </c>
      <c r="Z83" s="40">
        <v>32.546999999999997</v>
      </c>
    </row>
    <row r="84" spans="1:26">
      <c r="A84" s="40">
        <v>7.3170000000000002</v>
      </c>
      <c r="B84" s="40">
        <v>661.26800000000003</v>
      </c>
      <c r="D84" s="40">
        <v>45.212000000000003</v>
      </c>
      <c r="E84" s="40">
        <v>659.39499999999998</v>
      </c>
      <c r="G84" s="40">
        <v>14835</v>
      </c>
      <c r="H84" s="40">
        <v>517.65300000000002</v>
      </c>
      <c r="J84" s="40">
        <v>593.88</v>
      </c>
      <c r="K84" s="40">
        <v>337.26900000000001</v>
      </c>
      <c r="V84" s="40">
        <v>23.526599999999998</v>
      </c>
      <c r="W84" s="40">
        <v>44.5364</v>
      </c>
      <c r="Y84" s="40">
        <v>17.938500000000001</v>
      </c>
      <c r="Z84" s="40">
        <v>32.3581</v>
      </c>
    </row>
    <row r="85" spans="1:26">
      <c r="A85" s="40">
        <v>7.5833000000000004</v>
      </c>
      <c r="B85" s="40">
        <v>665.22299999999996</v>
      </c>
      <c r="D85" s="40">
        <v>46.795000000000002</v>
      </c>
      <c r="E85" s="40">
        <v>663.37900000000002</v>
      </c>
      <c r="G85" s="40">
        <v>15876</v>
      </c>
      <c r="H85" s="40">
        <v>520.42899999999997</v>
      </c>
      <c r="J85" s="40">
        <v>650.41999999999996</v>
      </c>
      <c r="K85" s="40">
        <v>337.31</v>
      </c>
      <c r="V85" s="40">
        <v>23.818999999999999</v>
      </c>
      <c r="W85" s="40">
        <v>44.388599999999997</v>
      </c>
      <c r="Y85" s="40">
        <v>18.184899999999999</v>
      </c>
      <c r="Z85" s="40">
        <v>32.158900000000003</v>
      </c>
    </row>
    <row r="86" spans="1:26">
      <c r="A86" s="40">
        <v>7.8813000000000004</v>
      </c>
      <c r="B86" s="40">
        <v>669.12400000000002</v>
      </c>
      <c r="D86" s="40">
        <v>49.231999999999999</v>
      </c>
      <c r="E86" s="40">
        <v>666.90099999999995</v>
      </c>
      <c r="G86" s="40">
        <v>17029</v>
      </c>
      <c r="H86" s="40">
        <v>522.98099999999999</v>
      </c>
      <c r="J86" s="40">
        <v>708.56</v>
      </c>
      <c r="K86" s="40">
        <v>337.34300000000002</v>
      </c>
      <c r="V86" s="40">
        <v>24.116</v>
      </c>
      <c r="W86" s="40">
        <v>44.224899999999998</v>
      </c>
      <c r="Y86" s="40">
        <v>18.439399999999999</v>
      </c>
      <c r="Z86" s="40">
        <v>31.968</v>
      </c>
    </row>
    <row r="87" spans="1:26">
      <c r="A87" s="40">
        <v>8.2034000000000002</v>
      </c>
      <c r="B87" s="40">
        <v>672.98299999999995</v>
      </c>
      <c r="D87" s="40">
        <v>52.777999999999999</v>
      </c>
      <c r="E87" s="40">
        <v>669.62</v>
      </c>
      <c r="G87" s="40">
        <v>18034</v>
      </c>
      <c r="H87" s="40">
        <v>526.31700000000001</v>
      </c>
      <c r="J87" s="40">
        <v>774.6</v>
      </c>
      <c r="K87" s="40">
        <v>337.274</v>
      </c>
      <c r="V87" s="40">
        <v>24.3962</v>
      </c>
      <c r="W87" s="40">
        <v>44.068899999999999</v>
      </c>
      <c r="Y87" s="40">
        <v>18.696999999999999</v>
      </c>
      <c r="Z87" s="40">
        <v>31.780200000000001</v>
      </c>
    </row>
    <row r="88" spans="1:26">
      <c r="A88" s="40">
        <v>8.5714000000000006</v>
      </c>
      <c r="B88" s="40">
        <v>676.75</v>
      </c>
      <c r="D88" s="40">
        <v>56.61</v>
      </c>
      <c r="E88" s="40">
        <v>672.31500000000005</v>
      </c>
      <c r="G88" s="40">
        <v>19056</v>
      </c>
      <c r="H88" s="40">
        <v>529.69299999999998</v>
      </c>
      <c r="J88" s="40">
        <v>844.92</v>
      </c>
      <c r="K88" s="40">
        <v>337.149</v>
      </c>
      <c r="V88" s="40">
        <v>24.688300000000002</v>
      </c>
      <c r="W88" s="40">
        <v>43.906100000000002</v>
      </c>
      <c r="Y88" s="40">
        <v>18.971299999999999</v>
      </c>
      <c r="Z88" s="40">
        <v>31.611899999999999</v>
      </c>
    </row>
    <row r="89" spans="1:26">
      <c r="A89" s="40">
        <v>8.9763000000000002</v>
      </c>
      <c r="B89" s="40">
        <v>680.44299999999998</v>
      </c>
      <c r="D89" s="40">
        <v>60.661000000000001</v>
      </c>
      <c r="E89" s="40">
        <v>674.99199999999996</v>
      </c>
      <c r="G89" s="40">
        <v>20090</v>
      </c>
      <c r="H89" s="40">
        <v>533.15099999999995</v>
      </c>
      <c r="J89" s="40">
        <v>923.57</v>
      </c>
      <c r="K89" s="40">
        <v>337.10399999999998</v>
      </c>
      <c r="V89" s="40">
        <v>24.956099999999999</v>
      </c>
      <c r="W89" s="40">
        <v>43.758400000000002</v>
      </c>
      <c r="Y89" s="40">
        <v>19.2498</v>
      </c>
      <c r="Z89" s="40">
        <v>31.448699999999999</v>
      </c>
    </row>
    <row r="90" spans="1:26">
      <c r="A90" s="40">
        <v>9.4871999999999996</v>
      </c>
      <c r="B90" s="40">
        <v>683.81399999999996</v>
      </c>
      <c r="D90" s="40">
        <v>65.116</v>
      </c>
      <c r="E90" s="40">
        <v>677.61400000000003</v>
      </c>
      <c r="G90" s="40">
        <v>20929</v>
      </c>
      <c r="H90" s="40">
        <v>537.00199999999995</v>
      </c>
      <c r="J90" s="40">
        <v>1010.39</v>
      </c>
      <c r="K90" s="40">
        <v>337.137</v>
      </c>
      <c r="V90" s="40">
        <v>25.249099999999999</v>
      </c>
      <c r="W90" s="40">
        <v>43.601599999999998</v>
      </c>
      <c r="Y90" s="40">
        <v>19.526199999999999</v>
      </c>
      <c r="Z90" s="40">
        <v>31.282800000000002</v>
      </c>
    </row>
    <row r="91" spans="1:26">
      <c r="A91" s="40">
        <v>10.048</v>
      </c>
      <c r="B91" s="40">
        <v>687.08900000000006</v>
      </c>
      <c r="D91" s="40">
        <v>69.835999999999999</v>
      </c>
      <c r="E91" s="40">
        <v>680.19600000000003</v>
      </c>
      <c r="G91" s="40">
        <v>21542</v>
      </c>
      <c r="H91" s="40">
        <v>541.03599999999994</v>
      </c>
      <c r="J91" s="40">
        <v>1097.22</v>
      </c>
      <c r="K91" s="40">
        <v>337.17099999999999</v>
      </c>
      <c r="V91" s="40">
        <v>25.5595</v>
      </c>
      <c r="W91" s="40">
        <v>43.443100000000001</v>
      </c>
      <c r="Y91" s="40">
        <v>19.8002</v>
      </c>
      <c r="Z91" s="40">
        <v>31.114000000000001</v>
      </c>
    </row>
    <row r="92" spans="1:26">
      <c r="A92" s="40">
        <v>10.5715</v>
      </c>
      <c r="B92" s="40">
        <v>690.63599999999997</v>
      </c>
      <c r="D92" s="40">
        <v>75.31</v>
      </c>
      <c r="E92" s="40">
        <v>682.59400000000005</v>
      </c>
      <c r="G92" s="40">
        <v>21807</v>
      </c>
      <c r="H92" s="40">
        <v>545.25599999999997</v>
      </c>
      <c r="J92" s="40">
        <v>1198.4000000000001</v>
      </c>
      <c r="K92" s="40">
        <v>336.88900000000001</v>
      </c>
      <c r="V92" s="40">
        <v>25.8291</v>
      </c>
      <c r="W92" s="40">
        <v>43.312800000000003</v>
      </c>
      <c r="Y92" s="40">
        <v>20.059000000000001</v>
      </c>
      <c r="Z92" s="40">
        <v>30.927399999999999</v>
      </c>
    </row>
    <row r="93" spans="1:26">
      <c r="A93" s="40">
        <v>11.269</v>
      </c>
      <c r="B93" s="40">
        <v>693.74599999999998</v>
      </c>
      <c r="D93" s="40">
        <v>81.013999999999996</v>
      </c>
      <c r="E93" s="40">
        <v>684.99199999999996</v>
      </c>
      <c r="G93" s="40">
        <v>21386</v>
      </c>
      <c r="H93" s="40">
        <v>549.428</v>
      </c>
      <c r="J93" s="40">
        <v>1307.5</v>
      </c>
      <c r="K93" s="40">
        <v>336.72699999999998</v>
      </c>
      <c r="V93" s="40">
        <v>26.114100000000001</v>
      </c>
      <c r="W93" s="40">
        <v>43.185899999999997</v>
      </c>
      <c r="Y93" s="40">
        <v>20.323799999999999</v>
      </c>
      <c r="Z93" s="40">
        <v>30.747699999999998</v>
      </c>
    </row>
    <row r="94" spans="1:26">
      <c r="A94" s="40">
        <v>11.994</v>
      </c>
      <c r="B94" s="40">
        <v>696.78499999999997</v>
      </c>
      <c r="D94" s="40">
        <v>87.251000000000005</v>
      </c>
      <c r="E94" s="40">
        <v>687.39</v>
      </c>
      <c r="G94" s="40">
        <v>20232</v>
      </c>
      <c r="H94" s="40">
        <v>552.60599999999999</v>
      </c>
      <c r="J94" s="40">
        <v>1430.6</v>
      </c>
      <c r="K94" s="40">
        <v>336.733</v>
      </c>
      <c r="V94" s="40">
        <v>26.430599999999998</v>
      </c>
      <c r="W94" s="40">
        <v>43.059100000000001</v>
      </c>
      <c r="Y94" s="40">
        <v>20.595600000000001</v>
      </c>
      <c r="Z94" s="40">
        <v>30.575900000000001</v>
      </c>
    </row>
    <row r="95" spans="1:26">
      <c r="A95" s="40">
        <v>12.782999999999999</v>
      </c>
      <c r="B95" s="40">
        <v>699.78599999999994</v>
      </c>
      <c r="D95" s="40">
        <v>94.331000000000003</v>
      </c>
      <c r="E95" s="40">
        <v>689.44</v>
      </c>
      <c r="G95" s="40">
        <v>19019</v>
      </c>
      <c r="H95" s="40">
        <v>555.59400000000005</v>
      </c>
      <c r="J95" s="40">
        <v>1577.6</v>
      </c>
      <c r="K95" s="40">
        <v>336.63900000000001</v>
      </c>
      <c r="V95" s="40">
        <v>26.751100000000001</v>
      </c>
      <c r="W95" s="40">
        <v>42.926099999999998</v>
      </c>
      <c r="Y95" s="40">
        <v>20.8674</v>
      </c>
      <c r="Z95" s="40">
        <v>30.404199999999999</v>
      </c>
    </row>
    <row r="96" spans="1:26">
      <c r="A96" s="40">
        <v>13.625999999999999</v>
      </c>
      <c r="B96" s="40">
        <v>702.75400000000002</v>
      </c>
      <c r="D96" s="40">
        <v>102.145</v>
      </c>
      <c r="E96" s="40">
        <v>691.18700000000001</v>
      </c>
      <c r="G96" s="40">
        <v>17805</v>
      </c>
      <c r="H96" s="40">
        <v>558.327</v>
      </c>
      <c r="J96" s="40">
        <v>1724.5</v>
      </c>
      <c r="K96" s="40">
        <v>336.54500000000002</v>
      </c>
      <c r="V96" s="40">
        <v>27.0304</v>
      </c>
      <c r="W96" s="40">
        <v>42.797600000000003</v>
      </c>
      <c r="Y96" s="40">
        <v>21.16</v>
      </c>
      <c r="Z96" s="40">
        <v>30.261500000000002</v>
      </c>
    </row>
    <row r="97" spans="1:26">
      <c r="A97" s="40">
        <v>14.628</v>
      </c>
      <c r="B97" s="40">
        <v>705.41200000000003</v>
      </c>
      <c r="D97" s="40">
        <v>110.383</v>
      </c>
      <c r="E97" s="40">
        <v>693.29899999999998</v>
      </c>
      <c r="G97" s="40">
        <v>16601</v>
      </c>
      <c r="H97" s="40">
        <v>560.875</v>
      </c>
      <c r="J97" s="40">
        <v>1871.5</v>
      </c>
      <c r="K97" s="40">
        <v>336.45100000000002</v>
      </c>
      <c r="V97" s="40">
        <v>27.319400000000002</v>
      </c>
      <c r="W97" s="40">
        <v>42.656799999999997</v>
      </c>
      <c r="Y97" s="40">
        <v>21.453700000000001</v>
      </c>
      <c r="Z97" s="40">
        <v>30.120200000000001</v>
      </c>
    </row>
    <row r="98" spans="1:26">
      <c r="A98" s="40">
        <v>15.68</v>
      </c>
      <c r="B98" s="40">
        <v>708.06899999999996</v>
      </c>
      <c r="D98" s="40">
        <v>119.44</v>
      </c>
      <c r="E98" s="40">
        <v>695.32500000000005</v>
      </c>
      <c r="G98" s="40">
        <v>15412</v>
      </c>
      <c r="H98" s="40">
        <v>563.15700000000004</v>
      </c>
      <c r="J98" s="40">
        <v>2030.4</v>
      </c>
      <c r="K98" s="40">
        <v>336.38400000000001</v>
      </c>
      <c r="V98" s="40">
        <v>27.6053</v>
      </c>
      <c r="W98" s="40">
        <v>42.512799999999999</v>
      </c>
      <c r="Y98" s="40">
        <v>21.748899999999999</v>
      </c>
      <c r="Z98" s="40">
        <v>29.9815</v>
      </c>
    </row>
    <row r="99" spans="1:26">
      <c r="A99" s="40">
        <v>16.785</v>
      </c>
      <c r="B99" s="40">
        <v>710.92100000000005</v>
      </c>
      <c r="D99" s="40">
        <v>129.12</v>
      </c>
      <c r="E99" s="40">
        <v>697.22400000000005</v>
      </c>
      <c r="G99" s="40">
        <v>14382</v>
      </c>
      <c r="H99" s="40">
        <v>565.69299999999998</v>
      </c>
      <c r="J99" s="40">
        <v>2233.8000000000002</v>
      </c>
      <c r="K99" s="40">
        <v>336.41800000000001</v>
      </c>
      <c r="V99" s="40">
        <v>27.901700000000002</v>
      </c>
      <c r="W99" s="40">
        <v>42.360900000000001</v>
      </c>
      <c r="Y99" s="40">
        <v>22.044899999999998</v>
      </c>
      <c r="Z99" s="40">
        <v>29.843900000000001</v>
      </c>
    </row>
    <row r="100" spans="1:26">
      <c r="A100" s="40">
        <v>17.931999999999999</v>
      </c>
      <c r="B100" s="40">
        <v>713.71799999999996</v>
      </c>
      <c r="D100" s="40">
        <v>140.29</v>
      </c>
      <c r="E100" s="40">
        <v>698.84400000000005</v>
      </c>
      <c r="G100" s="40">
        <v>13409</v>
      </c>
      <c r="H100" s="40">
        <v>568.24800000000005</v>
      </c>
      <c r="J100" s="40">
        <v>2437.1999999999998</v>
      </c>
      <c r="K100" s="40">
        <v>336.452</v>
      </c>
      <c r="V100" s="40">
        <v>28.194600000000001</v>
      </c>
      <c r="W100" s="40">
        <v>42.2117</v>
      </c>
      <c r="Y100" s="40">
        <v>22.329000000000001</v>
      </c>
      <c r="Z100" s="40">
        <v>29.689900000000002</v>
      </c>
    </row>
    <row r="101" spans="1:26">
      <c r="A101" s="40">
        <v>19.318000000000001</v>
      </c>
      <c r="B101" s="40">
        <v>716.20299999999997</v>
      </c>
      <c r="D101" s="40">
        <v>152.44999999999999</v>
      </c>
      <c r="E101" s="40">
        <v>700.38499999999999</v>
      </c>
      <c r="G101" s="40">
        <v>12452</v>
      </c>
      <c r="H101" s="40">
        <v>570.42700000000002</v>
      </c>
      <c r="J101" s="40">
        <v>2640.6</v>
      </c>
      <c r="K101" s="40">
        <v>336.48599999999999</v>
      </c>
      <c r="V101" s="40">
        <v>28.481100000000001</v>
      </c>
      <c r="W101" s="40">
        <v>42.079799999999999</v>
      </c>
      <c r="Y101" s="40">
        <v>22.5992</v>
      </c>
      <c r="Z101" s="40">
        <v>29.516100000000002</v>
      </c>
    </row>
    <row r="102" spans="1:26">
      <c r="A102" s="40">
        <v>20.733000000000001</v>
      </c>
      <c r="B102" s="40">
        <v>718.66899999999998</v>
      </c>
      <c r="D102" s="40">
        <v>165.34</v>
      </c>
      <c r="E102" s="40">
        <v>701.88300000000004</v>
      </c>
      <c r="G102" s="40">
        <v>11524</v>
      </c>
      <c r="H102" s="40">
        <v>572.38199999999995</v>
      </c>
      <c r="J102" s="40">
        <v>2900.3</v>
      </c>
      <c r="K102" s="40">
        <v>336.64</v>
      </c>
      <c r="V102" s="40">
        <v>28.7911</v>
      </c>
      <c r="W102" s="40">
        <v>41.954700000000003</v>
      </c>
      <c r="Y102" s="40">
        <v>22.8735</v>
      </c>
      <c r="Z102" s="40">
        <v>29.348400000000002</v>
      </c>
    </row>
    <row r="103" spans="1:26">
      <c r="A103" s="40">
        <v>22.331</v>
      </c>
      <c r="B103" s="40">
        <v>721.02200000000005</v>
      </c>
      <c r="D103" s="40">
        <v>180.27</v>
      </c>
      <c r="E103" s="40">
        <v>703.47799999999995</v>
      </c>
      <c r="G103" s="40">
        <v>10658.4</v>
      </c>
      <c r="H103" s="40">
        <v>574.24099999999999</v>
      </c>
      <c r="J103" s="40">
        <v>3174.2</v>
      </c>
      <c r="K103" s="40">
        <v>336.82600000000002</v>
      </c>
      <c r="V103" s="40">
        <v>29.091999999999999</v>
      </c>
      <c r="W103" s="40">
        <v>41.8352</v>
      </c>
      <c r="Y103" s="40">
        <v>23.1724</v>
      </c>
      <c r="Z103" s="40">
        <v>29.215900000000001</v>
      </c>
    </row>
    <row r="104" spans="1:26">
      <c r="A104" s="40">
        <v>24.129000000000001</v>
      </c>
      <c r="B104" s="40">
        <v>723.37900000000002</v>
      </c>
      <c r="D104" s="40">
        <v>195.21</v>
      </c>
      <c r="E104" s="40">
        <v>705.07399999999996</v>
      </c>
      <c r="G104" s="40">
        <v>9841.2999999999993</v>
      </c>
      <c r="H104" s="40">
        <v>576.02300000000002</v>
      </c>
      <c r="J104" s="40">
        <v>3448.1</v>
      </c>
      <c r="K104" s="40">
        <v>337.01100000000002</v>
      </c>
      <c r="V104" s="40">
        <v>29.400099999999998</v>
      </c>
      <c r="W104" s="40">
        <v>41.7057</v>
      </c>
      <c r="Y104" s="40">
        <v>23.471299999999999</v>
      </c>
      <c r="Z104" s="40">
        <v>29.083400000000001</v>
      </c>
    </row>
    <row r="105" spans="1:26">
      <c r="A105" s="40">
        <v>25.95</v>
      </c>
      <c r="B105" s="40">
        <v>725.73599999999999</v>
      </c>
      <c r="D105" s="40">
        <v>212.18</v>
      </c>
      <c r="E105" s="40">
        <v>706.55499999999995</v>
      </c>
      <c r="G105" s="40">
        <v>9125.4</v>
      </c>
      <c r="H105" s="40">
        <v>578.09299999999996</v>
      </c>
      <c r="J105" s="40">
        <v>3762.9</v>
      </c>
      <c r="K105" s="40">
        <v>337.01100000000002</v>
      </c>
      <c r="V105" s="40">
        <v>29.704599999999999</v>
      </c>
      <c r="W105" s="40">
        <v>41.576599999999999</v>
      </c>
      <c r="Y105" s="40">
        <v>23.77</v>
      </c>
      <c r="Z105" s="40">
        <v>28.950399999999998</v>
      </c>
    </row>
    <row r="106" spans="1:26">
      <c r="A106" s="40">
        <v>28.044</v>
      </c>
      <c r="B106" s="40">
        <v>727.83799999999997</v>
      </c>
      <c r="D106" s="40">
        <v>230.07</v>
      </c>
      <c r="E106" s="40">
        <v>707.98400000000004</v>
      </c>
      <c r="G106" s="40">
        <v>8469.2999999999993</v>
      </c>
      <c r="H106" s="40">
        <v>580.11699999999996</v>
      </c>
      <c r="J106" s="40">
        <v>4133.5</v>
      </c>
      <c r="K106" s="40">
        <v>336.75900000000001</v>
      </c>
      <c r="V106" s="40">
        <v>30.0276</v>
      </c>
      <c r="W106" s="40">
        <v>41.443300000000001</v>
      </c>
      <c r="Y106" s="40">
        <v>24.068300000000001</v>
      </c>
      <c r="Z106" s="40">
        <v>28.816800000000001</v>
      </c>
    </row>
    <row r="107" spans="1:26">
      <c r="A107" s="40">
        <v>30.297000000000001</v>
      </c>
      <c r="B107" s="40">
        <v>729.79</v>
      </c>
      <c r="D107" s="40">
        <v>250.84</v>
      </c>
      <c r="E107" s="40">
        <v>709.04100000000005</v>
      </c>
      <c r="G107" s="40">
        <v>7830.7</v>
      </c>
      <c r="H107" s="40">
        <v>582.20699999999999</v>
      </c>
      <c r="J107" s="40">
        <v>4504.2</v>
      </c>
      <c r="K107" s="40">
        <v>336.50700000000001</v>
      </c>
      <c r="V107" s="40">
        <v>30.31</v>
      </c>
      <c r="W107" s="40">
        <v>41.333199999999998</v>
      </c>
      <c r="Y107" s="40">
        <v>24.367000000000001</v>
      </c>
      <c r="Z107" s="40">
        <v>28.683900000000001</v>
      </c>
    </row>
    <row r="108" spans="1:26">
      <c r="A108" s="40">
        <v>32.814999999999998</v>
      </c>
      <c r="B108" s="40">
        <v>731.76800000000003</v>
      </c>
      <c r="D108" s="40">
        <v>273.69</v>
      </c>
      <c r="E108" s="40">
        <v>709.97500000000002</v>
      </c>
      <c r="G108" s="40">
        <v>7293.4</v>
      </c>
      <c r="H108" s="40">
        <v>584.68299999999999</v>
      </c>
      <c r="J108" s="40">
        <v>4874.8</v>
      </c>
      <c r="K108" s="40">
        <v>336.255</v>
      </c>
      <c r="V108" s="40">
        <v>30.633199999999999</v>
      </c>
      <c r="W108" s="40">
        <v>41.220500000000001</v>
      </c>
      <c r="Y108" s="40">
        <v>24.6754</v>
      </c>
      <c r="Z108" s="40">
        <v>28.569400000000002</v>
      </c>
    </row>
    <row r="109" spans="1:26">
      <c r="A109" s="40">
        <v>35.552</v>
      </c>
      <c r="B109" s="40">
        <v>733.65700000000004</v>
      </c>
      <c r="D109" s="40">
        <v>297.89999999999998</v>
      </c>
      <c r="E109" s="40">
        <v>710.96100000000001</v>
      </c>
      <c r="G109" s="40">
        <v>6736.1</v>
      </c>
      <c r="H109" s="40">
        <v>586.31399999999996</v>
      </c>
      <c r="J109" s="40">
        <v>5318.3</v>
      </c>
      <c r="K109" s="40">
        <v>336.82400000000001</v>
      </c>
      <c r="V109" s="40">
        <v>30.941299999999998</v>
      </c>
      <c r="W109" s="40">
        <v>41.120399999999997</v>
      </c>
      <c r="Y109" s="40">
        <v>24.983799999999999</v>
      </c>
      <c r="Z109" s="40">
        <v>28.454899999999999</v>
      </c>
    </row>
    <row r="110" spans="1:26">
      <c r="A110" s="40">
        <v>38.56</v>
      </c>
      <c r="B110" s="40">
        <v>735.41300000000001</v>
      </c>
      <c r="D110" s="40">
        <v>324.18</v>
      </c>
      <c r="E110" s="40">
        <v>712.27099999999996</v>
      </c>
      <c r="G110" s="40">
        <v>6237.2</v>
      </c>
      <c r="H110" s="40">
        <v>588.29999999999995</v>
      </c>
      <c r="J110" s="40">
        <v>5811.8</v>
      </c>
      <c r="K110" s="40">
        <v>337.19600000000003</v>
      </c>
      <c r="V110" s="40">
        <v>31.240600000000001</v>
      </c>
      <c r="W110" s="40">
        <v>41.017299999999999</v>
      </c>
      <c r="Y110" s="40">
        <v>25.2864</v>
      </c>
      <c r="Z110" s="40">
        <v>28.328900000000001</v>
      </c>
    </row>
    <row r="111" spans="1:26">
      <c r="A111" s="40">
        <v>41.651000000000003</v>
      </c>
      <c r="B111" s="40">
        <v>737.38099999999997</v>
      </c>
      <c r="D111" s="40">
        <v>353.41</v>
      </c>
      <c r="E111" s="40">
        <v>713.28300000000002</v>
      </c>
      <c r="G111" s="40">
        <v>5781.4</v>
      </c>
      <c r="H111" s="40">
        <v>590.38800000000003</v>
      </c>
      <c r="J111" s="40">
        <v>6371</v>
      </c>
      <c r="K111" s="40">
        <v>336.93599999999998</v>
      </c>
      <c r="V111" s="40">
        <v>31.558800000000002</v>
      </c>
      <c r="W111" s="40">
        <v>40.901299999999999</v>
      </c>
      <c r="Y111" s="40">
        <v>25.588999999999999</v>
      </c>
      <c r="Z111" s="40">
        <v>28.202999999999999</v>
      </c>
    </row>
    <row r="112" spans="1:26">
      <c r="A112" s="40">
        <v>44.912999999999997</v>
      </c>
      <c r="B112" s="40">
        <v>739.601</v>
      </c>
      <c r="D112" s="40">
        <v>384.49</v>
      </c>
      <c r="E112" s="40">
        <v>714.12199999999996</v>
      </c>
      <c r="G112" s="40">
        <v>5340.9</v>
      </c>
      <c r="H112" s="40">
        <v>592.11099999999999</v>
      </c>
      <c r="J112" s="40">
        <v>6930.1</v>
      </c>
      <c r="K112" s="40">
        <v>336.67599999999999</v>
      </c>
      <c r="V112" s="40">
        <v>31.870799999999999</v>
      </c>
      <c r="W112" s="40">
        <v>40.784199999999998</v>
      </c>
      <c r="Y112" s="40">
        <v>25.895099999999999</v>
      </c>
      <c r="Z112" s="40">
        <v>28.0838</v>
      </c>
    </row>
    <row r="113" spans="1:26">
      <c r="A113" s="40">
        <v>48.933999999999997</v>
      </c>
      <c r="B113" s="40">
        <v>741.26</v>
      </c>
      <c r="D113" s="40">
        <v>420.43</v>
      </c>
      <c r="E113" s="40">
        <v>715.04100000000005</v>
      </c>
      <c r="G113" s="40">
        <v>4917.5</v>
      </c>
      <c r="H113" s="40">
        <v>593.5</v>
      </c>
      <c r="J113" s="40">
        <v>7547.3</v>
      </c>
      <c r="K113" s="40">
        <v>336.50599999999997</v>
      </c>
      <c r="V113" s="40">
        <v>32.160499999999999</v>
      </c>
      <c r="W113" s="40">
        <v>40.673400000000001</v>
      </c>
      <c r="Y113" s="40">
        <v>26.2027</v>
      </c>
      <c r="Z113" s="40">
        <v>27.967700000000001</v>
      </c>
    </row>
    <row r="114" spans="1:26">
      <c r="A114" s="40">
        <v>52.954000000000001</v>
      </c>
      <c r="B114" s="40">
        <v>742.91800000000001</v>
      </c>
      <c r="D114" s="40">
        <v>457.05</v>
      </c>
      <c r="E114" s="40">
        <v>715.97500000000002</v>
      </c>
      <c r="G114" s="40">
        <v>4546.7</v>
      </c>
      <c r="H114" s="40">
        <v>595.399</v>
      </c>
      <c r="J114" s="40">
        <v>8234.6</v>
      </c>
      <c r="K114" s="40">
        <v>336.44400000000002</v>
      </c>
      <c r="V114" s="40">
        <v>32.495399999999997</v>
      </c>
      <c r="W114" s="40">
        <v>40.540300000000002</v>
      </c>
      <c r="Y114" s="40">
        <v>26.5105</v>
      </c>
      <c r="Z114" s="40">
        <v>27.851900000000001</v>
      </c>
    </row>
    <row r="115" spans="1:26">
      <c r="A115" s="40">
        <v>57.462000000000003</v>
      </c>
      <c r="B115" s="40">
        <v>744.601</v>
      </c>
      <c r="D115" s="40">
        <v>500.73</v>
      </c>
      <c r="E115" s="40">
        <v>717.077</v>
      </c>
      <c r="G115" s="40">
        <v>4227.8999999999996</v>
      </c>
      <c r="H115" s="40">
        <v>597.57000000000005</v>
      </c>
      <c r="J115" s="40">
        <v>9099.2999999999993</v>
      </c>
      <c r="K115" s="40">
        <v>336.404</v>
      </c>
      <c r="V115" s="40">
        <v>32.781500000000001</v>
      </c>
      <c r="W115" s="40">
        <v>40.421300000000002</v>
      </c>
      <c r="Y115" s="40">
        <v>26.8186</v>
      </c>
      <c r="Z115" s="40">
        <v>27.736599999999999</v>
      </c>
    </row>
    <row r="116" spans="1:26">
      <c r="A116" s="40">
        <v>62.195999999999998</v>
      </c>
      <c r="B116" s="40">
        <v>746.29200000000003</v>
      </c>
      <c r="D116" s="40">
        <v>544.41</v>
      </c>
      <c r="E116" s="40">
        <v>718.17899999999997</v>
      </c>
      <c r="G116" s="40">
        <v>3908.7</v>
      </c>
      <c r="H116" s="40">
        <v>599.15</v>
      </c>
      <c r="J116" s="40">
        <v>10053</v>
      </c>
      <c r="K116" s="40">
        <v>336.37599999999998</v>
      </c>
      <c r="V116" s="40">
        <v>33.101700000000001</v>
      </c>
      <c r="W116" s="40">
        <v>40.293199999999999</v>
      </c>
      <c r="Y116" s="40">
        <v>27.1296</v>
      </c>
      <c r="Z116" s="40">
        <v>27.6279</v>
      </c>
    </row>
    <row r="117" spans="1:26">
      <c r="A117" s="40">
        <v>67.709000000000003</v>
      </c>
      <c r="B117" s="40">
        <v>747.846</v>
      </c>
      <c r="D117" s="40">
        <v>591.46</v>
      </c>
      <c r="E117" s="40">
        <v>719.20899999999995</v>
      </c>
      <c r="G117" s="40">
        <v>3589.5</v>
      </c>
      <c r="H117" s="40">
        <v>600.73</v>
      </c>
      <c r="J117" s="40">
        <v>11006.7</v>
      </c>
      <c r="K117" s="40">
        <v>336.34699999999998</v>
      </c>
      <c r="V117" s="40">
        <v>33.407200000000003</v>
      </c>
      <c r="W117" s="40">
        <v>40.185600000000001</v>
      </c>
      <c r="Y117" s="40">
        <v>27.445799999999998</v>
      </c>
      <c r="Z117" s="40">
        <v>27.531099999999999</v>
      </c>
    </row>
    <row r="118" spans="1:26">
      <c r="A118" s="40">
        <v>73.468999999999994</v>
      </c>
      <c r="B118" s="40">
        <v>749.39300000000003</v>
      </c>
      <c r="D118" s="40">
        <v>647.47</v>
      </c>
      <c r="E118" s="40">
        <v>720.04600000000005</v>
      </c>
      <c r="G118" s="40">
        <v>3332.7</v>
      </c>
      <c r="H118" s="40">
        <v>602.84199999999998</v>
      </c>
      <c r="J118" s="40">
        <v>11960</v>
      </c>
      <c r="K118" s="40">
        <v>336.31900000000002</v>
      </c>
      <c r="V118" s="40">
        <v>33.728999999999999</v>
      </c>
      <c r="W118" s="40">
        <v>40.0854</v>
      </c>
      <c r="Y118" s="40">
        <v>27.762</v>
      </c>
      <c r="Z118" s="40">
        <v>27.434200000000001</v>
      </c>
    </row>
    <row r="119" spans="1:26">
      <c r="A119" s="40">
        <v>79.971000000000004</v>
      </c>
      <c r="B119" s="40">
        <v>750.91700000000003</v>
      </c>
      <c r="D119" s="40">
        <v>703.47</v>
      </c>
      <c r="E119" s="40">
        <v>720.88400000000001</v>
      </c>
      <c r="G119" s="40">
        <v>3081.3</v>
      </c>
      <c r="H119" s="40">
        <v>604.65300000000002</v>
      </c>
      <c r="J119" s="40">
        <v>12914</v>
      </c>
      <c r="K119" s="40">
        <v>336.29</v>
      </c>
      <c r="V119" s="40">
        <v>34.022399999999998</v>
      </c>
      <c r="W119" s="40">
        <v>40.0017</v>
      </c>
      <c r="Y119" s="40">
        <v>28.077500000000001</v>
      </c>
      <c r="Z119" s="40">
        <v>27.335699999999999</v>
      </c>
    </row>
    <row r="120" spans="1:26">
      <c r="A120" s="40">
        <v>86.594999999999999</v>
      </c>
      <c r="B120" s="40">
        <v>752.42</v>
      </c>
      <c r="D120" s="40">
        <v>767.04</v>
      </c>
      <c r="E120" s="40">
        <v>721.83699999999999</v>
      </c>
      <c r="G120" s="40">
        <v>2834.7</v>
      </c>
      <c r="H120" s="40">
        <v>606.11599999999999</v>
      </c>
      <c r="J120" s="40">
        <v>13960</v>
      </c>
      <c r="K120" s="40">
        <v>336.23399999999998</v>
      </c>
      <c r="V120" s="40">
        <v>34.358800000000002</v>
      </c>
      <c r="W120" s="40">
        <v>39.905999999999999</v>
      </c>
      <c r="Y120" s="40">
        <v>28.392800000000001</v>
      </c>
      <c r="Z120" s="40">
        <v>27.236599999999999</v>
      </c>
    </row>
    <row r="121" spans="1:26">
      <c r="A121" s="40">
        <v>94.435000000000002</v>
      </c>
      <c r="B121" s="40">
        <v>753.70899999999995</v>
      </c>
      <c r="D121" s="40">
        <v>835.6</v>
      </c>
      <c r="E121" s="40">
        <v>722.86800000000005</v>
      </c>
      <c r="G121" s="40">
        <v>2617.9</v>
      </c>
      <c r="H121" s="40">
        <v>607.62800000000004</v>
      </c>
      <c r="J121" s="40">
        <v>15403</v>
      </c>
      <c r="K121" s="40">
        <v>336.06</v>
      </c>
      <c r="V121" s="40">
        <v>34.652700000000003</v>
      </c>
      <c r="W121" s="40">
        <v>39.795099999999998</v>
      </c>
      <c r="Y121" s="40">
        <v>28.708100000000002</v>
      </c>
      <c r="Z121" s="40">
        <v>27.137499999999999</v>
      </c>
    </row>
    <row r="122" spans="1:26">
      <c r="A122" s="40">
        <v>102.619</v>
      </c>
      <c r="B122" s="40">
        <v>755.00300000000004</v>
      </c>
      <c r="D122" s="40">
        <v>909.26</v>
      </c>
      <c r="E122" s="40">
        <v>723.846</v>
      </c>
      <c r="G122" s="40">
        <v>2413.8000000000002</v>
      </c>
      <c r="H122" s="40">
        <v>609.32100000000003</v>
      </c>
      <c r="J122" s="40">
        <v>16845</v>
      </c>
      <c r="K122" s="40">
        <v>335.88499999999999</v>
      </c>
      <c r="V122" s="40">
        <v>34.748600000000003</v>
      </c>
      <c r="W122" s="40">
        <v>39.738</v>
      </c>
      <c r="Y122" s="40">
        <v>29.023800000000001</v>
      </c>
      <c r="Z122" s="40">
        <v>27.039400000000001</v>
      </c>
    </row>
    <row r="123" spans="1:26">
      <c r="A123" s="40">
        <v>112.104</v>
      </c>
      <c r="B123" s="40">
        <v>756.322</v>
      </c>
      <c r="D123" s="40">
        <v>992.83</v>
      </c>
      <c r="E123" s="40">
        <v>724.72199999999998</v>
      </c>
      <c r="G123" s="40">
        <v>2238</v>
      </c>
      <c r="H123" s="40">
        <v>611.30600000000004</v>
      </c>
      <c r="J123" s="40">
        <v>18288</v>
      </c>
      <c r="K123" s="40">
        <v>335.71100000000001</v>
      </c>
      <c r="Y123" s="40">
        <v>29.339500000000001</v>
      </c>
      <c r="Z123" s="40">
        <v>26.941299999999998</v>
      </c>
    </row>
    <row r="124" spans="1:26">
      <c r="A124" s="40">
        <v>121.59</v>
      </c>
      <c r="B124" s="40">
        <v>757.64099999999996</v>
      </c>
      <c r="D124" s="40">
        <v>1080.48</v>
      </c>
      <c r="E124" s="40">
        <v>725.58100000000002</v>
      </c>
      <c r="G124" s="40">
        <v>2080.6</v>
      </c>
      <c r="H124" s="40">
        <v>613.20600000000002</v>
      </c>
      <c r="J124" s="40">
        <v>19776</v>
      </c>
      <c r="K124" s="40">
        <v>335.54899999999998</v>
      </c>
      <c r="Y124" s="40">
        <v>29.655200000000001</v>
      </c>
      <c r="Z124" s="40">
        <v>26.843299999999999</v>
      </c>
    </row>
    <row r="125" spans="1:26">
      <c r="A125" s="40">
        <v>132.37</v>
      </c>
      <c r="B125" s="40">
        <v>758.86199999999997</v>
      </c>
      <c r="D125" s="40">
        <v>1187.7</v>
      </c>
      <c r="E125" s="40">
        <v>726.36099999999999</v>
      </c>
      <c r="G125" s="40">
        <v>1923.3</v>
      </c>
      <c r="H125" s="40">
        <v>615.10599999999999</v>
      </c>
      <c r="J125" s="40">
        <v>21684</v>
      </c>
      <c r="K125" s="40">
        <v>335.51</v>
      </c>
      <c r="Y125" s="40">
        <v>29.976700000000001</v>
      </c>
      <c r="Z125" s="40">
        <v>26.761399999999998</v>
      </c>
    </row>
    <row r="126" spans="1:26">
      <c r="A126" s="40">
        <v>144.29</v>
      </c>
      <c r="B126" s="40">
        <v>759.99900000000002</v>
      </c>
      <c r="D126" s="40">
        <v>1294.9000000000001</v>
      </c>
      <c r="E126" s="40">
        <v>727.14200000000005</v>
      </c>
      <c r="G126" s="40">
        <v>1767.7</v>
      </c>
      <c r="H126" s="40">
        <v>617.00199999999995</v>
      </c>
      <c r="J126" s="40">
        <v>23593</v>
      </c>
      <c r="K126" s="40">
        <v>335.471</v>
      </c>
      <c r="Y126" s="40">
        <v>30.299399999999999</v>
      </c>
      <c r="Z126" s="40">
        <v>26.682600000000001</v>
      </c>
    </row>
    <row r="127" spans="1:26">
      <c r="A127" s="40">
        <v>156.51</v>
      </c>
      <c r="B127" s="40">
        <v>761.11199999999997</v>
      </c>
      <c r="D127" s="40">
        <v>1402.2</v>
      </c>
      <c r="E127" s="40">
        <v>727.92200000000003</v>
      </c>
      <c r="G127" s="40">
        <v>1635</v>
      </c>
      <c r="H127" s="40">
        <v>618.83299999999997</v>
      </c>
      <c r="J127" s="40">
        <v>25975</v>
      </c>
      <c r="K127" s="40">
        <v>335.55</v>
      </c>
      <c r="Y127" s="40">
        <v>30.6234</v>
      </c>
      <c r="Z127" s="40">
        <v>26.6083</v>
      </c>
    </row>
    <row r="128" spans="1:26">
      <c r="A128" s="40">
        <v>171.39</v>
      </c>
      <c r="B128" s="40">
        <v>762.01300000000003</v>
      </c>
      <c r="D128" s="40">
        <v>1529</v>
      </c>
      <c r="E128" s="40">
        <v>728.68</v>
      </c>
      <c r="G128" s="40">
        <v>1513.6</v>
      </c>
      <c r="H128" s="40">
        <v>620.64400000000001</v>
      </c>
      <c r="J128" s="40">
        <v>28511</v>
      </c>
      <c r="K128" s="40">
        <v>335.66800000000001</v>
      </c>
      <c r="Y128" s="40">
        <v>30.948499999999999</v>
      </c>
      <c r="Z128" s="40">
        <v>26.537700000000001</v>
      </c>
    </row>
    <row r="129" spans="1:26">
      <c r="A129" s="40">
        <v>186.28</v>
      </c>
      <c r="B129" s="40">
        <v>762.91399999999999</v>
      </c>
      <c r="D129" s="40">
        <v>1663.4</v>
      </c>
      <c r="E129" s="40">
        <v>729.42899999999997</v>
      </c>
      <c r="G129" s="40">
        <v>1396.3</v>
      </c>
      <c r="H129" s="40">
        <v>622.44899999999996</v>
      </c>
      <c r="J129" s="40">
        <v>31047</v>
      </c>
      <c r="K129" s="40">
        <v>335.78699999999998</v>
      </c>
      <c r="Y129" s="40">
        <v>31.274000000000001</v>
      </c>
      <c r="Z129" s="40">
        <v>26.468699999999998</v>
      </c>
    </row>
    <row r="130" spans="1:26">
      <c r="A130" s="40">
        <v>203.37</v>
      </c>
      <c r="B130" s="40">
        <v>763.5</v>
      </c>
      <c r="D130" s="40">
        <v>1827.3</v>
      </c>
      <c r="E130" s="40">
        <v>730.21600000000001</v>
      </c>
      <c r="G130" s="40">
        <v>1293.9000000000001</v>
      </c>
      <c r="H130" s="40">
        <v>624.45100000000002</v>
      </c>
      <c r="J130" s="40">
        <v>33584</v>
      </c>
      <c r="K130" s="40">
        <v>335.90499999999997</v>
      </c>
      <c r="Y130" s="40">
        <v>31.599699999999999</v>
      </c>
      <c r="Z130" s="40">
        <v>26.400099999999998</v>
      </c>
    </row>
    <row r="131" spans="1:26">
      <c r="A131" s="40">
        <v>221.77</v>
      </c>
      <c r="B131" s="40">
        <v>763.899</v>
      </c>
      <c r="D131" s="40">
        <v>1993.7</v>
      </c>
      <c r="E131" s="40">
        <v>731.00599999999997</v>
      </c>
      <c r="G131" s="40">
        <v>1199.8</v>
      </c>
      <c r="H131" s="40">
        <v>626.36800000000005</v>
      </c>
      <c r="J131" s="40">
        <v>36659</v>
      </c>
      <c r="K131" s="40">
        <v>335.84699999999998</v>
      </c>
      <c r="Y131" s="40">
        <v>31.9283</v>
      </c>
      <c r="Z131" s="40">
        <v>26.343699999999998</v>
      </c>
    </row>
    <row r="132" spans="1:26">
      <c r="A132" s="40">
        <v>242.36</v>
      </c>
      <c r="B132" s="40">
        <v>764.37800000000004</v>
      </c>
      <c r="D132" s="40">
        <v>2160.1999999999998</v>
      </c>
      <c r="E132" s="40">
        <v>731.79600000000005</v>
      </c>
      <c r="G132" s="40">
        <v>1115.18</v>
      </c>
      <c r="H132" s="40">
        <v>628.08100000000002</v>
      </c>
      <c r="J132" s="40">
        <v>39958</v>
      </c>
      <c r="K132" s="40">
        <v>335.71499999999997</v>
      </c>
      <c r="Y132" s="40">
        <v>32.258400000000002</v>
      </c>
      <c r="Z132" s="40">
        <v>26.294</v>
      </c>
    </row>
    <row r="133" spans="1:26">
      <c r="A133" s="40">
        <v>264.61</v>
      </c>
      <c r="B133" s="40">
        <v>764.91600000000005</v>
      </c>
      <c r="D133" s="40">
        <v>2364.6</v>
      </c>
      <c r="E133" s="40">
        <v>732.39200000000005</v>
      </c>
      <c r="G133" s="40">
        <v>1030.54</v>
      </c>
      <c r="H133" s="40">
        <v>629.79399999999998</v>
      </c>
      <c r="J133" s="40">
        <v>43768</v>
      </c>
      <c r="K133" s="40">
        <v>335.65100000000001</v>
      </c>
      <c r="Y133" s="40">
        <v>32.589100000000002</v>
      </c>
      <c r="Z133" s="40">
        <v>26.247599999999998</v>
      </c>
    </row>
    <row r="134" spans="1:26">
      <c r="A134" s="40">
        <v>287.97000000000003</v>
      </c>
      <c r="B134" s="40">
        <v>765.51199999999994</v>
      </c>
      <c r="D134" s="40">
        <v>2578.8000000000002</v>
      </c>
      <c r="E134" s="40">
        <v>732.93700000000001</v>
      </c>
      <c r="G134" s="40">
        <v>945.89</v>
      </c>
      <c r="H134" s="40">
        <v>631.50699999999995</v>
      </c>
      <c r="J134" s="40">
        <v>47864</v>
      </c>
      <c r="K134" s="40">
        <v>335.62400000000002</v>
      </c>
      <c r="Y134" s="40">
        <v>32.919899999999998</v>
      </c>
      <c r="Z134" s="40">
        <v>26.201499999999999</v>
      </c>
    </row>
    <row r="135" spans="1:26">
      <c r="A135" s="40">
        <v>315.10000000000002</v>
      </c>
      <c r="B135" s="40">
        <v>766.303</v>
      </c>
      <c r="D135" s="40">
        <v>2807.1</v>
      </c>
      <c r="E135" s="40">
        <v>733.54100000000005</v>
      </c>
      <c r="G135" s="40">
        <v>873.15</v>
      </c>
      <c r="H135" s="40">
        <v>633.50300000000004</v>
      </c>
      <c r="J135" s="40">
        <v>51961</v>
      </c>
      <c r="K135" s="40">
        <v>335.59699999999998</v>
      </c>
      <c r="Y135" s="40">
        <v>33.250799999999998</v>
      </c>
      <c r="Z135" s="40">
        <v>26.155999999999999</v>
      </c>
    </row>
    <row r="136" spans="1:26">
      <c r="A136" s="40">
        <v>342.24</v>
      </c>
      <c r="B136" s="40">
        <v>767.09299999999996</v>
      </c>
      <c r="D136" s="40">
        <v>3072.2</v>
      </c>
      <c r="E136" s="40">
        <v>734.29399999999998</v>
      </c>
      <c r="G136" s="40">
        <v>810.92</v>
      </c>
      <c r="H136" s="40">
        <v>635.74900000000002</v>
      </c>
      <c r="J136" s="40">
        <v>56971</v>
      </c>
      <c r="K136" s="40">
        <v>335.56799999999998</v>
      </c>
      <c r="Y136" s="40">
        <v>33.583300000000001</v>
      </c>
      <c r="Z136" s="40">
        <v>26.1233</v>
      </c>
    </row>
    <row r="137" spans="1:26">
      <c r="A137" s="40">
        <v>374.98</v>
      </c>
      <c r="B137" s="40">
        <v>767.64200000000005</v>
      </c>
      <c r="D137" s="40">
        <v>3337.3</v>
      </c>
      <c r="E137" s="40">
        <v>735.048</v>
      </c>
      <c r="G137" s="40">
        <v>751.71</v>
      </c>
      <c r="H137" s="40">
        <v>637.80499999999995</v>
      </c>
      <c r="J137" s="40">
        <v>62179</v>
      </c>
      <c r="K137" s="40">
        <v>335.53699999999998</v>
      </c>
      <c r="Y137" s="40">
        <v>33.917499999999997</v>
      </c>
      <c r="Z137" s="40">
        <v>26.1035</v>
      </c>
    </row>
    <row r="138" spans="1:26">
      <c r="A138" s="40">
        <v>408.99</v>
      </c>
      <c r="B138" s="40">
        <v>768.13599999999997</v>
      </c>
      <c r="D138" s="40">
        <v>3649.8</v>
      </c>
      <c r="E138" s="40">
        <v>735.76400000000001</v>
      </c>
      <c r="G138" s="40">
        <v>696.96</v>
      </c>
      <c r="H138" s="40">
        <v>639.47500000000002</v>
      </c>
      <c r="J138" s="40">
        <v>67695</v>
      </c>
      <c r="K138" s="40">
        <v>335.53</v>
      </c>
      <c r="Y138" s="40">
        <v>34.2517</v>
      </c>
      <c r="Z138" s="40">
        <v>26.083600000000001</v>
      </c>
    </row>
    <row r="139" spans="1:26">
      <c r="A139" s="40">
        <v>445.01</v>
      </c>
      <c r="B139" s="40">
        <v>768.62199999999996</v>
      </c>
      <c r="D139" s="40">
        <v>3978.8</v>
      </c>
      <c r="E139" s="40">
        <v>736.46799999999996</v>
      </c>
      <c r="G139" s="40">
        <v>642.22</v>
      </c>
      <c r="H139" s="40">
        <v>641.14499999999998</v>
      </c>
      <c r="J139" s="40">
        <v>74786</v>
      </c>
      <c r="K139" s="40">
        <v>335.64400000000001</v>
      </c>
      <c r="Y139" s="40">
        <v>34.585799999999999</v>
      </c>
      <c r="Z139" s="40">
        <v>26.063600000000001</v>
      </c>
    </row>
    <row r="140" spans="1:26">
      <c r="A140" s="40">
        <v>487.02</v>
      </c>
      <c r="B140" s="40">
        <v>769.08299999999997</v>
      </c>
      <c r="D140" s="40">
        <v>4334.5</v>
      </c>
      <c r="E140" s="40">
        <v>737.16099999999994</v>
      </c>
      <c r="G140" s="40">
        <v>591.72</v>
      </c>
      <c r="H140" s="40">
        <v>643.04499999999996</v>
      </c>
      <c r="J140" s="40">
        <v>81877</v>
      </c>
      <c r="K140" s="40">
        <v>335.75700000000001</v>
      </c>
    </row>
    <row r="141" spans="1:26">
      <c r="A141" s="40">
        <v>529.03</v>
      </c>
      <c r="B141" s="40">
        <v>769.54499999999996</v>
      </c>
      <c r="D141" s="40">
        <v>4742.7</v>
      </c>
      <c r="E141" s="40">
        <v>737.83199999999999</v>
      </c>
      <c r="G141" s="40">
        <v>550.92999999999995</v>
      </c>
      <c r="H141" s="40">
        <v>645.46699999999998</v>
      </c>
      <c r="J141" s="40">
        <v>88969</v>
      </c>
      <c r="K141" s="40">
        <v>335.87099999999998</v>
      </c>
    </row>
    <row r="142" spans="1:26">
      <c r="A142" s="40">
        <v>581.17999999999995</v>
      </c>
      <c r="B142" s="40">
        <v>769.86300000000006</v>
      </c>
      <c r="D142" s="40">
        <v>5150.8999999999996</v>
      </c>
      <c r="E142" s="40">
        <v>738.50300000000004</v>
      </c>
      <c r="G142" s="40">
        <v>511.44</v>
      </c>
      <c r="H142" s="40">
        <v>647.75599999999997</v>
      </c>
      <c r="J142" s="40">
        <v>96060</v>
      </c>
      <c r="K142" s="40">
        <v>335.98399999999998</v>
      </c>
    </row>
    <row r="143" spans="1:26">
      <c r="A143" s="40">
        <v>633.44000000000005</v>
      </c>
      <c r="B143" s="40">
        <v>770.18</v>
      </c>
      <c r="D143" s="40">
        <v>5647.8</v>
      </c>
      <c r="E143" s="40">
        <v>739.00099999999998</v>
      </c>
      <c r="G143" s="40">
        <v>481.97</v>
      </c>
      <c r="H143" s="40">
        <v>650.83399999999995</v>
      </c>
      <c r="J143" s="40">
        <v>107451</v>
      </c>
      <c r="K143" s="40">
        <v>336.02800000000002</v>
      </c>
    </row>
    <row r="144" spans="1:26">
      <c r="A144" s="40">
        <v>689.98</v>
      </c>
      <c r="B144" s="40">
        <v>770.577</v>
      </c>
      <c r="D144" s="40">
        <v>6165.6</v>
      </c>
      <c r="E144" s="40">
        <v>739.45799999999997</v>
      </c>
      <c r="G144" s="40">
        <v>450.95</v>
      </c>
      <c r="H144" s="40">
        <v>653.52499999999998</v>
      </c>
      <c r="J144" s="157">
        <v>119440</v>
      </c>
      <c r="K144" s="40">
        <v>336.06099999999998</v>
      </c>
    </row>
    <row r="145" spans="1:11">
      <c r="A145" s="40">
        <v>755.03</v>
      </c>
      <c r="B145" s="40">
        <v>771.13300000000004</v>
      </c>
      <c r="D145" s="40">
        <v>6686.1</v>
      </c>
      <c r="E145" s="40">
        <v>739.91800000000001</v>
      </c>
      <c r="G145" s="40">
        <v>433.18</v>
      </c>
      <c r="H145" s="40">
        <v>657.26599999999996</v>
      </c>
      <c r="J145" s="157">
        <v>131440</v>
      </c>
      <c r="K145" s="40">
        <v>336.09500000000003</v>
      </c>
    </row>
    <row r="146" spans="1:11">
      <c r="A146" s="40">
        <v>820.09</v>
      </c>
      <c r="B146" s="40">
        <v>771.68899999999996</v>
      </c>
      <c r="D146" s="40">
        <v>7329.9</v>
      </c>
      <c r="E146" s="40">
        <v>740.47299999999996</v>
      </c>
      <c r="G146" s="40">
        <v>423.08</v>
      </c>
      <c r="H146" s="40">
        <v>661.33799999999997</v>
      </c>
      <c r="J146" s="157">
        <v>143430</v>
      </c>
      <c r="K146" s="40">
        <v>336.12900000000002</v>
      </c>
    </row>
    <row r="147" spans="1:11">
      <c r="A147" s="40">
        <v>900.32</v>
      </c>
      <c r="B147" s="40">
        <v>772.02</v>
      </c>
      <c r="D147" s="40">
        <v>7973.7</v>
      </c>
      <c r="E147" s="40">
        <v>741.02800000000002</v>
      </c>
      <c r="G147" s="40">
        <v>424.6</v>
      </c>
      <c r="H147" s="40">
        <v>665.63199999999995</v>
      </c>
      <c r="J147" s="157">
        <v>155430</v>
      </c>
      <c r="K147" s="40">
        <v>336.16300000000001</v>
      </c>
    </row>
    <row r="148" spans="1:11">
      <c r="A148" s="40">
        <v>982.89</v>
      </c>
      <c r="B148" s="40">
        <v>772.31799999999998</v>
      </c>
      <c r="D148" s="40">
        <v>8762.2000000000007</v>
      </c>
      <c r="E148" s="40">
        <v>741.505</v>
      </c>
      <c r="G148" s="40">
        <v>431.84</v>
      </c>
      <c r="H148" s="40">
        <v>669.83699999999999</v>
      </c>
      <c r="J148" s="157">
        <v>167420</v>
      </c>
      <c r="K148" s="40">
        <v>336.197</v>
      </c>
    </row>
    <row r="149" spans="1:11">
      <c r="A149" s="40">
        <v>1065.74</v>
      </c>
      <c r="B149" s="40">
        <v>772.61500000000001</v>
      </c>
      <c r="D149" s="40">
        <v>9597.7999999999993</v>
      </c>
      <c r="E149" s="40">
        <v>741.95799999999997</v>
      </c>
      <c r="G149" s="40">
        <v>449.74</v>
      </c>
      <c r="H149" s="40">
        <v>673.678</v>
      </c>
      <c r="J149" s="157">
        <v>179420</v>
      </c>
      <c r="K149" s="40">
        <v>336.23</v>
      </c>
    </row>
    <row r="150" spans="1:11">
      <c r="A150" s="40">
        <v>1173.9000000000001</v>
      </c>
      <c r="B150" s="40">
        <v>772.97400000000005</v>
      </c>
      <c r="D150" s="40">
        <v>10433.4</v>
      </c>
      <c r="E150" s="40">
        <v>742.41</v>
      </c>
      <c r="G150" s="40">
        <v>477.42</v>
      </c>
      <c r="H150" s="40">
        <v>676.88699999999994</v>
      </c>
      <c r="J150" s="157">
        <v>194710</v>
      </c>
      <c r="K150" s="40">
        <v>336.24299999999999</v>
      </c>
    </row>
    <row r="151" spans="1:11">
      <c r="A151" s="40">
        <v>1282.0999999999999</v>
      </c>
      <c r="B151" s="40">
        <v>773.33199999999999</v>
      </c>
      <c r="D151" s="40">
        <v>11310.9</v>
      </c>
      <c r="E151" s="40">
        <v>742.82899999999995</v>
      </c>
      <c r="G151" s="40">
        <v>515.54</v>
      </c>
      <c r="H151" s="40">
        <v>678.99400000000003</v>
      </c>
      <c r="J151" s="157">
        <v>213950</v>
      </c>
      <c r="K151" s="40">
        <v>336.23</v>
      </c>
    </row>
    <row r="152" spans="1:11">
      <c r="A152" s="40">
        <v>1390.3</v>
      </c>
      <c r="B152" s="40">
        <v>773.69</v>
      </c>
      <c r="D152" s="40">
        <v>12404</v>
      </c>
      <c r="E152" s="40">
        <v>743.07500000000005</v>
      </c>
      <c r="G152" s="40">
        <v>554.04999999999995</v>
      </c>
      <c r="H152" s="40">
        <v>681.51199999999994</v>
      </c>
      <c r="J152" s="157">
        <v>233180</v>
      </c>
      <c r="K152" s="40">
        <v>336.21699999999998</v>
      </c>
    </row>
    <row r="153" spans="1:11">
      <c r="A153" s="40">
        <v>1526</v>
      </c>
      <c r="B153" s="40">
        <v>774.21199999999999</v>
      </c>
      <c r="D153" s="40">
        <v>13498</v>
      </c>
      <c r="E153" s="40">
        <v>743.32100000000003</v>
      </c>
      <c r="G153" s="40">
        <v>601.95000000000005</v>
      </c>
      <c r="H153" s="40">
        <v>682.98299999999995</v>
      </c>
      <c r="J153" s="157">
        <v>252420</v>
      </c>
      <c r="K153" s="40">
        <v>336.20400000000001</v>
      </c>
    </row>
    <row r="154" spans="1:11">
      <c r="A154" s="40">
        <v>1673.4</v>
      </c>
      <c r="B154" s="40">
        <v>774.80200000000002</v>
      </c>
      <c r="D154" s="40">
        <v>14760</v>
      </c>
      <c r="E154" s="40">
        <v>743.70399999999995</v>
      </c>
      <c r="G154" s="40">
        <v>652.78</v>
      </c>
      <c r="H154" s="40">
        <v>684.53099999999995</v>
      </c>
      <c r="J154" s="157">
        <v>278640</v>
      </c>
      <c r="K154" s="40">
        <v>336.37299999999999</v>
      </c>
    </row>
    <row r="155" spans="1:11">
      <c r="A155" s="40">
        <v>1820.8</v>
      </c>
      <c r="B155" s="40">
        <v>775.39300000000003</v>
      </c>
      <c r="D155" s="40">
        <v>16119</v>
      </c>
      <c r="E155" s="40">
        <v>744.16499999999996</v>
      </c>
      <c r="G155" s="40">
        <v>704.6</v>
      </c>
      <c r="H155" s="40">
        <v>686.63199999999995</v>
      </c>
      <c r="J155" s="157">
        <v>306550</v>
      </c>
      <c r="K155" s="40">
        <v>336.58499999999998</v>
      </c>
    </row>
    <row r="156" spans="1:11">
      <c r="A156" s="40">
        <v>1968.2</v>
      </c>
      <c r="B156" s="40">
        <v>775.98299999999995</v>
      </c>
      <c r="D156" s="40">
        <v>17523</v>
      </c>
      <c r="E156" s="40">
        <v>744.58799999999997</v>
      </c>
      <c r="G156" s="40">
        <v>767.05</v>
      </c>
      <c r="H156" s="40">
        <v>687.97400000000005</v>
      </c>
      <c r="J156" s="157">
        <v>334460</v>
      </c>
      <c r="K156" s="40">
        <v>336.798</v>
      </c>
    </row>
    <row r="157" spans="1:11">
      <c r="A157" s="40">
        <v>2160</v>
      </c>
      <c r="B157" s="40">
        <v>776.13400000000001</v>
      </c>
      <c r="D157" s="40">
        <v>19249</v>
      </c>
      <c r="E157" s="40">
        <v>744.73500000000001</v>
      </c>
      <c r="G157" s="40">
        <v>834.15</v>
      </c>
      <c r="H157" s="40">
        <v>689.18</v>
      </c>
      <c r="J157" s="157">
        <v>362360</v>
      </c>
      <c r="K157" s="40">
        <v>337.01100000000002</v>
      </c>
    </row>
    <row r="158" spans="1:11">
      <c r="A158" s="40">
        <v>2360</v>
      </c>
      <c r="B158" s="40">
        <v>776.20399999999995</v>
      </c>
      <c r="D158" s="40">
        <v>20976</v>
      </c>
      <c r="E158" s="40">
        <v>744.88199999999995</v>
      </c>
      <c r="G158" s="40">
        <v>906.68</v>
      </c>
      <c r="H158" s="40">
        <v>690.548</v>
      </c>
      <c r="J158" s="157">
        <v>390820</v>
      </c>
      <c r="K158" s="40">
        <v>337.21100000000001</v>
      </c>
    </row>
    <row r="159" spans="1:11">
      <c r="A159" s="40">
        <v>2560</v>
      </c>
      <c r="B159" s="40">
        <v>776.27300000000002</v>
      </c>
      <c r="D159" s="40">
        <v>22806</v>
      </c>
      <c r="E159" s="40">
        <v>745.13900000000001</v>
      </c>
      <c r="G159" s="40">
        <v>985.01</v>
      </c>
      <c r="H159" s="40">
        <v>692.01199999999994</v>
      </c>
      <c r="J159" s="157">
        <v>433030</v>
      </c>
      <c r="K159" s="40">
        <v>337.09899999999999</v>
      </c>
    </row>
    <row r="160" spans="1:11">
      <c r="A160" s="40">
        <v>2833.1</v>
      </c>
      <c r="B160" s="40">
        <v>776.66300000000001</v>
      </c>
      <c r="D160" s="40">
        <v>24913</v>
      </c>
      <c r="E160" s="40">
        <v>745.69100000000003</v>
      </c>
      <c r="G160" s="40">
        <v>1075.22</v>
      </c>
      <c r="H160" s="40">
        <v>693.03099999999995</v>
      </c>
      <c r="J160" s="157">
        <v>475240</v>
      </c>
      <c r="K160" s="40">
        <v>336.98700000000002</v>
      </c>
    </row>
    <row r="161" spans="1:11">
      <c r="A161" s="40">
        <v>3119.7</v>
      </c>
      <c r="B161" s="40">
        <v>777.11199999999997</v>
      </c>
      <c r="D161" s="40">
        <v>27225</v>
      </c>
      <c r="E161" s="40">
        <v>746.13800000000003</v>
      </c>
      <c r="G161" s="40">
        <v>1169.9000000000001</v>
      </c>
      <c r="H161" s="40">
        <v>694.14300000000003</v>
      </c>
      <c r="J161" s="157">
        <v>517460</v>
      </c>
      <c r="K161" s="40">
        <v>336.87599999999998</v>
      </c>
    </row>
    <row r="162" spans="1:11">
      <c r="A162" s="40">
        <v>3406.3</v>
      </c>
      <c r="B162" s="40">
        <v>777.56100000000004</v>
      </c>
      <c r="D162" s="40">
        <v>29838</v>
      </c>
      <c r="E162" s="40">
        <v>746.43</v>
      </c>
      <c r="G162" s="40">
        <v>1277.2</v>
      </c>
      <c r="H162" s="40">
        <v>695.245</v>
      </c>
      <c r="J162" s="157">
        <v>559670</v>
      </c>
      <c r="K162" s="40">
        <v>336.76400000000001</v>
      </c>
    </row>
    <row r="163" spans="1:11">
      <c r="A163" s="40">
        <v>3692.9</v>
      </c>
      <c r="B163" s="40">
        <v>778.01</v>
      </c>
      <c r="D163" s="40">
        <v>32450</v>
      </c>
      <c r="E163" s="40">
        <v>746.72299999999996</v>
      </c>
      <c r="G163" s="40">
        <v>1388.6</v>
      </c>
      <c r="H163" s="40">
        <v>696.34299999999996</v>
      </c>
      <c r="J163" s="157">
        <v>610060</v>
      </c>
      <c r="K163" s="40">
        <v>336.70299999999997</v>
      </c>
    </row>
    <row r="164" spans="1:11">
      <c r="A164" s="40">
        <v>3979.6</v>
      </c>
      <c r="B164" s="40">
        <v>778.45899999999995</v>
      </c>
      <c r="D164" s="40">
        <v>35430</v>
      </c>
      <c r="E164" s="40">
        <v>746.90599999999995</v>
      </c>
      <c r="G164" s="40">
        <v>1508.5</v>
      </c>
      <c r="H164" s="40">
        <v>697.57</v>
      </c>
      <c r="J164" s="157">
        <v>675480</v>
      </c>
      <c r="K164" s="40">
        <v>336.73700000000002</v>
      </c>
    </row>
    <row r="165" spans="1:11">
      <c r="A165" s="40">
        <v>4349</v>
      </c>
      <c r="B165" s="40">
        <v>778.77</v>
      </c>
      <c r="D165" s="40">
        <v>38773</v>
      </c>
      <c r="E165" s="40">
        <v>746.97900000000004</v>
      </c>
      <c r="G165" s="40">
        <v>1645.3</v>
      </c>
      <c r="H165" s="40">
        <v>698.29499999999996</v>
      </c>
      <c r="J165" s="157">
        <v>740900</v>
      </c>
      <c r="K165" s="40">
        <v>336.77100000000002</v>
      </c>
    </row>
    <row r="166" spans="1:11">
      <c r="A166" s="40">
        <v>4759.3999999999996</v>
      </c>
      <c r="B166" s="40">
        <v>779.01300000000003</v>
      </c>
      <c r="D166" s="40">
        <v>42117</v>
      </c>
      <c r="E166" s="40">
        <v>747.053</v>
      </c>
      <c r="G166" s="40">
        <v>1797.4</v>
      </c>
      <c r="H166" s="40">
        <v>698.83299999999997</v>
      </c>
      <c r="J166" s="157">
        <v>806320</v>
      </c>
      <c r="K166" s="40">
        <v>336.80500000000001</v>
      </c>
    </row>
    <row r="167" spans="1:11">
      <c r="A167" s="40">
        <v>5169.7</v>
      </c>
      <c r="B167" s="40">
        <v>779.25599999999997</v>
      </c>
      <c r="D167" s="40">
        <v>46116</v>
      </c>
      <c r="E167" s="40">
        <v>747.09500000000003</v>
      </c>
      <c r="G167" s="40">
        <v>1954.3</v>
      </c>
      <c r="H167" s="40">
        <v>699.97900000000004</v>
      </c>
      <c r="J167" s="157">
        <v>871730</v>
      </c>
      <c r="K167" s="40">
        <v>336.83800000000002</v>
      </c>
    </row>
    <row r="168" spans="1:11">
      <c r="A168" s="40">
        <v>5653.8</v>
      </c>
      <c r="B168" s="40">
        <v>779.60599999999999</v>
      </c>
      <c r="D168" s="40">
        <v>50277</v>
      </c>
      <c r="E168" s="40">
        <v>747.12800000000004</v>
      </c>
      <c r="G168" s="40">
        <v>2120.1999999999998</v>
      </c>
      <c r="H168" s="40">
        <v>701.60500000000002</v>
      </c>
      <c r="J168" s="157">
        <v>939340</v>
      </c>
      <c r="K168" s="40">
        <v>336.91699999999997</v>
      </c>
    </row>
    <row r="169" spans="1:11">
      <c r="A169" s="40">
        <v>6188.8</v>
      </c>
      <c r="B169" s="40">
        <v>780.029</v>
      </c>
      <c r="D169" s="40">
        <v>55050</v>
      </c>
      <c r="E169" s="40">
        <v>747.19299999999998</v>
      </c>
      <c r="G169" s="40">
        <v>2310.6999999999998</v>
      </c>
      <c r="H169" s="40">
        <v>702.70799999999997</v>
      </c>
    </row>
    <row r="170" spans="1:11">
      <c r="A170" s="40">
        <v>6723.9</v>
      </c>
      <c r="B170" s="40">
        <v>780.45100000000002</v>
      </c>
      <c r="D170" s="40">
        <v>60429</v>
      </c>
      <c r="E170" s="40">
        <v>747.28800000000001</v>
      </c>
      <c r="G170" s="40">
        <v>2518.3000000000002</v>
      </c>
      <c r="H170" s="40">
        <v>703.53099999999995</v>
      </c>
    </row>
    <row r="171" spans="1:11">
      <c r="A171" s="40">
        <v>7340.2</v>
      </c>
      <c r="B171" s="40">
        <v>780.73199999999997</v>
      </c>
      <c r="D171" s="40">
        <v>65809</v>
      </c>
      <c r="E171" s="40">
        <v>747.38300000000004</v>
      </c>
      <c r="G171" s="40">
        <v>2744.8</v>
      </c>
      <c r="H171" s="40">
        <v>704.32500000000005</v>
      </c>
    </row>
    <row r="172" spans="1:11">
      <c r="A172" s="40">
        <v>8022</v>
      </c>
      <c r="B172" s="40">
        <v>780.89700000000005</v>
      </c>
      <c r="G172" s="40">
        <v>2991.3</v>
      </c>
      <c r="H172" s="40">
        <v>705.15499999999997</v>
      </c>
    </row>
    <row r="173" spans="1:11">
      <c r="A173" s="40">
        <v>8721.1</v>
      </c>
      <c r="B173" s="40">
        <v>781.05700000000002</v>
      </c>
      <c r="G173" s="40">
        <v>3267</v>
      </c>
      <c r="H173" s="40">
        <v>705.90099999999995</v>
      </c>
    </row>
    <row r="174" spans="1:11">
      <c r="A174" s="40">
        <v>9571.6</v>
      </c>
      <c r="B174" s="40">
        <v>781.17399999999998</v>
      </c>
      <c r="G174" s="40">
        <v>3560.7</v>
      </c>
      <c r="H174" s="40">
        <v>706.80899999999997</v>
      </c>
    </row>
    <row r="175" spans="1:11">
      <c r="A175" s="40">
        <v>10422</v>
      </c>
      <c r="B175" s="40">
        <v>781.29200000000003</v>
      </c>
      <c r="G175" s="40">
        <v>3874.3</v>
      </c>
      <c r="H175" s="40">
        <v>707.85</v>
      </c>
    </row>
    <row r="176" spans="1:11">
      <c r="A176" s="40">
        <v>11428.5</v>
      </c>
      <c r="B176" s="40">
        <v>781.5</v>
      </c>
      <c r="G176" s="40">
        <v>4220.3999999999996</v>
      </c>
      <c r="H176" s="40">
        <v>708.78800000000001</v>
      </c>
    </row>
    <row r="177" spans="1:8">
      <c r="A177" s="40">
        <v>12575</v>
      </c>
      <c r="B177" s="40">
        <v>781.79100000000005</v>
      </c>
      <c r="G177" s="40">
        <v>4608.6000000000004</v>
      </c>
      <c r="H177" s="40">
        <v>708.89400000000001</v>
      </c>
    </row>
    <row r="178" spans="1:8">
      <c r="A178" s="40">
        <v>13722</v>
      </c>
      <c r="B178" s="40">
        <v>782.08199999999999</v>
      </c>
      <c r="G178" s="40">
        <v>5029.1000000000004</v>
      </c>
      <c r="H178" s="40">
        <v>709.33</v>
      </c>
    </row>
    <row r="179" spans="1:8">
      <c r="A179" s="40">
        <v>14868</v>
      </c>
      <c r="B179" s="40">
        <v>782.37199999999996</v>
      </c>
      <c r="G179" s="40">
        <v>5492.6</v>
      </c>
      <c r="H179" s="40">
        <v>709.94899999999996</v>
      </c>
    </row>
    <row r="180" spans="1:8">
      <c r="A180" s="40">
        <v>16202</v>
      </c>
      <c r="B180" s="40">
        <v>782.61500000000001</v>
      </c>
      <c r="G180" s="40">
        <v>5986.3</v>
      </c>
      <c r="H180" s="40">
        <v>710.70899999999995</v>
      </c>
    </row>
    <row r="181" spans="1:8">
      <c r="A181" s="40">
        <v>17891</v>
      </c>
      <c r="B181" s="40">
        <v>782.76499999999999</v>
      </c>
      <c r="G181" s="40">
        <v>6514.4</v>
      </c>
      <c r="H181" s="40">
        <v>711.923</v>
      </c>
    </row>
    <row r="182" spans="1:8">
      <c r="A182" s="40">
        <v>19580</v>
      </c>
      <c r="B182" s="40">
        <v>782.91600000000005</v>
      </c>
      <c r="G182" s="40">
        <v>7118.5</v>
      </c>
      <c r="H182" s="40">
        <v>712.36699999999996</v>
      </c>
    </row>
    <row r="183" spans="1:8">
      <c r="A183" s="40">
        <v>21269</v>
      </c>
      <c r="B183" s="40">
        <v>783.06600000000003</v>
      </c>
      <c r="G183" s="40">
        <v>7758.9</v>
      </c>
      <c r="H183" s="40">
        <v>712.64300000000003</v>
      </c>
    </row>
    <row r="184" spans="1:8">
      <c r="A184" s="40">
        <v>22959</v>
      </c>
      <c r="B184" s="40">
        <v>783.21699999999998</v>
      </c>
      <c r="G184" s="40">
        <v>8481.6</v>
      </c>
      <c r="H184" s="40">
        <v>713.15800000000002</v>
      </c>
    </row>
    <row r="185" spans="1:8">
      <c r="A185" s="40">
        <v>25122</v>
      </c>
      <c r="B185" s="40">
        <v>783.39400000000001</v>
      </c>
      <c r="G185" s="40">
        <v>9249.5</v>
      </c>
      <c r="H185" s="40">
        <v>713.69200000000001</v>
      </c>
    </row>
    <row r="186" spans="1:8">
      <c r="A186" s="40">
        <v>27449</v>
      </c>
      <c r="B186" s="40">
        <v>783.58199999999999</v>
      </c>
      <c r="G186" s="40">
        <v>10094.1</v>
      </c>
      <c r="H186" s="40">
        <v>714.25900000000001</v>
      </c>
    </row>
    <row r="187" spans="1:8">
      <c r="A187" s="40">
        <v>29777</v>
      </c>
      <c r="B187" s="40">
        <v>783.76900000000001</v>
      </c>
      <c r="G187" s="40">
        <v>11056.5</v>
      </c>
      <c r="H187" s="40">
        <v>714.71799999999996</v>
      </c>
    </row>
    <row r="188" spans="1:8">
      <c r="A188" s="40">
        <v>32685</v>
      </c>
      <c r="B188" s="40">
        <v>784.00800000000004</v>
      </c>
      <c r="G188" s="40">
        <v>12113</v>
      </c>
      <c r="H188" s="40">
        <v>715.09199999999998</v>
      </c>
    </row>
    <row r="189" spans="1:8">
      <c r="A189" s="40">
        <v>35630</v>
      </c>
      <c r="B189" s="40">
        <v>784.25</v>
      </c>
      <c r="G189" s="40">
        <v>13169</v>
      </c>
      <c r="H189" s="40">
        <v>715.46500000000003</v>
      </c>
    </row>
    <row r="190" spans="1:8">
      <c r="A190" s="40">
        <v>38893</v>
      </c>
      <c r="B190" s="40">
        <v>784.45100000000002</v>
      </c>
      <c r="G190" s="40">
        <v>14321</v>
      </c>
      <c r="H190" s="40">
        <v>716.00300000000004</v>
      </c>
    </row>
    <row r="191" spans="1:8">
      <c r="A191" s="40">
        <v>42716</v>
      </c>
      <c r="B191" s="40">
        <v>784.58199999999999</v>
      </c>
      <c r="G191" s="40">
        <v>15618</v>
      </c>
      <c r="H191" s="40">
        <v>716.79</v>
      </c>
    </row>
    <row r="192" spans="1:8">
      <c r="A192" s="40">
        <v>46539</v>
      </c>
      <c r="B192" s="40">
        <v>784.71299999999997</v>
      </c>
      <c r="G192" s="40">
        <v>17171</v>
      </c>
      <c r="H192" s="40">
        <v>717.34799999999996</v>
      </c>
    </row>
    <row r="193" spans="1:8">
      <c r="A193" s="40">
        <v>50406</v>
      </c>
      <c r="B193" s="40">
        <v>784.84299999999996</v>
      </c>
      <c r="G193" s="40">
        <v>18939</v>
      </c>
      <c r="H193" s="40">
        <v>717.71500000000003</v>
      </c>
    </row>
    <row r="194" spans="1:8">
      <c r="A194" s="40">
        <v>55386</v>
      </c>
      <c r="B194" s="40">
        <v>784.95600000000002</v>
      </c>
      <c r="G194" s="40">
        <v>20708</v>
      </c>
      <c r="H194" s="40">
        <v>718.08199999999999</v>
      </c>
    </row>
    <row r="195" spans="1:8">
      <c r="A195" s="40">
        <v>60367</v>
      </c>
      <c r="B195" s="40">
        <v>785.06799999999998</v>
      </c>
      <c r="G195" s="40">
        <v>22476</v>
      </c>
      <c r="H195" s="40">
        <v>718.44899999999996</v>
      </c>
    </row>
    <row r="196" spans="1:8">
      <c r="A196" s="40">
        <v>65603</v>
      </c>
      <c r="B196" s="40">
        <v>785.15599999999995</v>
      </c>
      <c r="G196" s="40">
        <v>24244</v>
      </c>
      <c r="H196" s="40">
        <v>718.81500000000005</v>
      </c>
    </row>
    <row r="197" spans="1:8">
      <c r="G197" s="40">
        <v>26495</v>
      </c>
      <c r="H197" s="40">
        <v>718.94799999999998</v>
      </c>
    </row>
    <row r="198" spans="1:8">
      <c r="G198" s="40">
        <v>28948</v>
      </c>
      <c r="H198" s="40">
        <v>718.98199999999997</v>
      </c>
    </row>
    <row r="199" spans="1:8">
      <c r="G199" s="40">
        <v>31403</v>
      </c>
      <c r="H199" s="40">
        <v>719.01599999999996</v>
      </c>
    </row>
    <row r="200" spans="1:8">
      <c r="G200" s="40">
        <v>34288</v>
      </c>
      <c r="H200" s="40">
        <v>719.25400000000002</v>
      </c>
    </row>
    <row r="201" spans="1:8">
      <c r="G201" s="40">
        <v>37414</v>
      </c>
      <c r="H201" s="40">
        <v>719.726</v>
      </c>
    </row>
    <row r="202" spans="1:8">
      <c r="G202" s="40">
        <v>41036</v>
      </c>
      <c r="H202" s="40">
        <v>719.76099999999997</v>
      </c>
    </row>
    <row r="203" spans="1:8">
      <c r="G203" s="40">
        <v>44660</v>
      </c>
      <c r="H203" s="40">
        <v>719.79499999999996</v>
      </c>
    </row>
    <row r="204" spans="1:8">
      <c r="G204" s="40">
        <v>48865</v>
      </c>
      <c r="H204" s="40">
        <v>720</v>
      </c>
    </row>
    <row r="205" spans="1:8">
      <c r="G205" s="40">
        <v>53219</v>
      </c>
      <c r="H205" s="40">
        <v>720.24800000000005</v>
      </c>
    </row>
    <row r="206" spans="1:8">
      <c r="G206" s="40">
        <v>58254</v>
      </c>
      <c r="H206" s="40">
        <v>720.64200000000005</v>
      </c>
    </row>
    <row r="207" spans="1:8">
      <c r="G207" s="40">
        <v>63465</v>
      </c>
      <c r="H207" s="40">
        <v>721.07399999999996</v>
      </c>
    </row>
    <row r="208" spans="1:8">
      <c r="G208" s="40">
        <v>69241</v>
      </c>
      <c r="H208" s="40">
        <v>721.11</v>
      </c>
    </row>
    <row r="209" spans="7:8">
      <c r="G209" s="40">
        <v>75461</v>
      </c>
      <c r="H209" s="40">
        <v>720.96400000000006</v>
      </c>
    </row>
  </sheetData>
  <mergeCells count="2">
    <mergeCell ref="A1:K1"/>
    <mergeCell ref="V1:Z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 r:id="rId1"/>
  <headerFooter>
    <oddHeader>&amp;C&amp;"Times New Roman,Normal"&amp;12&amp;A</oddHeader>
    <oddFooter>&amp;C&amp;"Times New Roman,Normal"&amp;12Página &amp;P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21"/>
  <sheetViews>
    <sheetView topLeftCell="G16" workbookViewId="0">
      <selection activeCell="AA50" sqref="AA50"/>
    </sheetView>
  </sheetViews>
  <sheetFormatPr baseColWidth="10" defaultRowHeight="15"/>
  <sheetData>
    <row r="1" spans="1:23">
      <c r="A1" s="194" t="s">
        <v>1480</v>
      </c>
      <c r="B1" s="194"/>
      <c r="C1" s="194"/>
      <c r="D1" s="194"/>
      <c r="E1" s="194"/>
      <c r="F1" s="194"/>
      <c r="G1" s="194"/>
      <c r="H1" s="194"/>
      <c r="S1" s="194" t="s">
        <v>1503</v>
      </c>
      <c r="T1" s="194"/>
      <c r="U1" s="194"/>
      <c r="V1" s="194"/>
      <c r="W1" s="194"/>
    </row>
    <row r="2" spans="1:23">
      <c r="A2" t="s">
        <v>1469</v>
      </c>
      <c r="B2" t="s">
        <v>1470</v>
      </c>
      <c r="C2" t="s">
        <v>1469</v>
      </c>
      <c r="D2" t="s">
        <v>1516</v>
      </c>
      <c r="E2" t="s">
        <v>1469</v>
      </c>
      <c r="F2" t="s">
        <v>1517</v>
      </c>
      <c r="G2" t="s">
        <v>1469</v>
      </c>
      <c r="H2" t="s">
        <v>1484</v>
      </c>
      <c r="S2" s="40" t="s">
        <v>1469</v>
      </c>
      <c r="T2" s="40" t="s">
        <v>1489</v>
      </c>
      <c r="V2" s="40" t="s">
        <v>1469</v>
      </c>
      <c r="W2" s="40" t="s">
        <v>1490</v>
      </c>
    </row>
    <row r="3" spans="1:23">
      <c r="A3">
        <v>6.8353999999999999</v>
      </c>
      <c r="B3">
        <v>348.75900000000001</v>
      </c>
      <c r="C3">
        <v>2.3856000000000002</v>
      </c>
      <c r="D3">
        <v>486.36599999999999</v>
      </c>
      <c r="E3">
        <v>377.88</v>
      </c>
      <c r="F3">
        <v>299.048</v>
      </c>
      <c r="G3">
        <v>0.47876999999999997</v>
      </c>
      <c r="H3">
        <v>348.83300000000003</v>
      </c>
      <c r="S3" s="40">
        <v>0.90159999999999996</v>
      </c>
      <c r="T3" s="40">
        <v>58.9375</v>
      </c>
      <c r="V3" s="40">
        <v>0.82940000000000003</v>
      </c>
      <c r="W3" s="40">
        <v>52.825200000000002</v>
      </c>
    </row>
    <row r="4" spans="1:23">
      <c r="A4">
        <v>6.7460000000000004</v>
      </c>
      <c r="B4">
        <v>352.86500000000001</v>
      </c>
      <c r="C4">
        <v>2.4319999999999999</v>
      </c>
      <c r="D4">
        <v>490.41899999999998</v>
      </c>
      <c r="E4">
        <v>360.76</v>
      </c>
      <c r="F4">
        <v>302.53100000000001</v>
      </c>
      <c r="G4">
        <v>0.52508999999999995</v>
      </c>
      <c r="H4">
        <v>348.56599999999997</v>
      </c>
      <c r="S4" s="40">
        <v>1.2065999999999999</v>
      </c>
      <c r="T4" s="40">
        <v>58.939100000000003</v>
      </c>
      <c r="V4" s="40">
        <v>1.1065</v>
      </c>
      <c r="W4" s="40">
        <v>52.718499999999999</v>
      </c>
    </row>
    <row r="5" spans="1:23">
      <c r="A5">
        <v>6.6151999999999997</v>
      </c>
      <c r="B5">
        <v>356.911</v>
      </c>
      <c r="C5">
        <v>2.5339999999999998</v>
      </c>
      <c r="D5">
        <v>494.08100000000002</v>
      </c>
      <c r="E5">
        <v>343.78</v>
      </c>
      <c r="F5">
        <v>305.98599999999999</v>
      </c>
      <c r="G5">
        <v>0.57140000000000002</v>
      </c>
      <c r="H5">
        <v>348.298</v>
      </c>
      <c r="S5" s="40">
        <v>1.5117</v>
      </c>
      <c r="T5" s="40">
        <v>58.940600000000003</v>
      </c>
      <c r="V5" s="40">
        <v>1.3542000000000001</v>
      </c>
      <c r="W5" s="40">
        <v>52.569000000000003</v>
      </c>
    </row>
    <row r="6" spans="1:23">
      <c r="A6">
        <v>6.3539000000000003</v>
      </c>
      <c r="B6">
        <v>360.52300000000002</v>
      </c>
      <c r="C6">
        <v>2.6419999999999999</v>
      </c>
      <c r="D6">
        <v>497.70100000000002</v>
      </c>
      <c r="E6">
        <v>330.47</v>
      </c>
      <c r="F6">
        <v>309.65600000000001</v>
      </c>
      <c r="G6">
        <v>0.62216000000000005</v>
      </c>
      <c r="H6">
        <v>348.11399999999998</v>
      </c>
      <c r="S6" s="40">
        <v>1.8167</v>
      </c>
      <c r="T6" s="40">
        <v>58.9422</v>
      </c>
      <c r="V6" s="40">
        <v>1.6088</v>
      </c>
      <c r="W6" s="40">
        <v>52.427700000000002</v>
      </c>
    </row>
    <row r="7" spans="1:23">
      <c r="A7">
        <v>6.0761000000000003</v>
      </c>
      <c r="B7">
        <v>364.08</v>
      </c>
      <c r="C7">
        <v>2.7700999999999998</v>
      </c>
      <c r="D7">
        <v>501.20600000000002</v>
      </c>
      <c r="E7">
        <v>318.77</v>
      </c>
      <c r="F7">
        <v>313.42899999999997</v>
      </c>
      <c r="G7">
        <v>0.68169000000000002</v>
      </c>
      <c r="H7">
        <v>348.09399999999999</v>
      </c>
      <c r="S7" s="40">
        <v>2.1217000000000001</v>
      </c>
      <c r="T7" s="40">
        <v>58.943800000000003</v>
      </c>
      <c r="V7" s="40">
        <v>1.8513999999999999</v>
      </c>
      <c r="W7" s="40">
        <v>52.273400000000002</v>
      </c>
    </row>
    <row r="8" spans="1:23">
      <c r="A8">
        <v>5.8010999999999999</v>
      </c>
      <c r="B8">
        <v>367.56700000000001</v>
      </c>
      <c r="C8">
        <v>2.9007000000000001</v>
      </c>
      <c r="D8">
        <v>504.69299999999998</v>
      </c>
      <c r="E8">
        <v>305.51</v>
      </c>
      <c r="F8">
        <v>317.03300000000002</v>
      </c>
      <c r="G8">
        <v>0.74121999999999999</v>
      </c>
      <c r="H8">
        <v>348.07499999999999</v>
      </c>
      <c r="S8" s="40">
        <v>2.4255</v>
      </c>
      <c r="T8" s="40">
        <v>58.934899999999999</v>
      </c>
      <c r="V8" s="40">
        <v>2.0754999999999999</v>
      </c>
      <c r="W8" s="40">
        <v>52.097099999999998</v>
      </c>
    </row>
    <row r="9" spans="1:23">
      <c r="A9">
        <v>5.5267999999999997</v>
      </c>
      <c r="B9">
        <v>370.988</v>
      </c>
      <c r="C9">
        <v>3.0933000000000002</v>
      </c>
      <c r="D9">
        <v>507.57900000000001</v>
      </c>
      <c r="E9">
        <v>295.55</v>
      </c>
      <c r="F9">
        <v>320.81599999999997</v>
      </c>
      <c r="G9">
        <v>0.80550999999999995</v>
      </c>
      <c r="H9">
        <v>348.089</v>
      </c>
      <c r="S9" s="40">
        <v>2.7254</v>
      </c>
      <c r="T9" s="40">
        <v>58.891800000000003</v>
      </c>
      <c r="V9" s="40">
        <v>2.3157000000000001</v>
      </c>
      <c r="W9" s="40">
        <v>51.937199999999997</v>
      </c>
    </row>
    <row r="10" spans="1:23">
      <c r="A10">
        <v>5.2534999999999998</v>
      </c>
      <c r="B10">
        <v>374.34399999999999</v>
      </c>
      <c r="C10">
        <v>3.286</v>
      </c>
      <c r="D10">
        <v>510.46600000000001</v>
      </c>
      <c r="E10">
        <v>288.37</v>
      </c>
      <c r="F10">
        <v>324.78899999999999</v>
      </c>
      <c r="G10">
        <v>0.88478999999999997</v>
      </c>
      <c r="H10">
        <v>348.209</v>
      </c>
      <c r="S10" s="40">
        <v>3.0286</v>
      </c>
      <c r="T10" s="40">
        <v>58.867800000000003</v>
      </c>
      <c r="V10" s="40">
        <v>2.5606</v>
      </c>
      <c r="W10" s="40">
        <v>51.782699999999998</v>
      </c>
    </row>
    <row r="11" spans="1:23">
      <c r="A11">
        <v>4.9625000000000004</v>
      </c>
      <c r="B11">
        <v>377.452</v>
      </c>
      <c r="C11">
        <v>3.5030000000000001</v>
      </c>
      <c r="D11">
        <v>513.28200000000004</v>
      </c>
      <c r="E11">
        <v>278.74</v>
      </c>
      <c r="F11">
        <v>328.60599999999999</v>
      </c>
      <c r="G11">
        <v>0.96406000000000003</v>
      </c>
      <c r="H11">
        <v>348.32900000000001</v>
      </c>
      <c r="S11" s="40">
        <v>3.3304999999999998</v>
      </c>
      <c r="T11" s="40">
        <v>58.8367</v>
      </c>
      <c r="V11" s="40">
        <v>2.8024</v>
      </c>
      <c r="W11" s="40">
        <v>51.624600000000001</v>
      </c>
    </row>
    <row r="12" spans="1:23">
      <c r="A12">
        <v>4.6528999999999998</v>
      </c>
      <c r="B12">
        <v>380.19799999999998</v>
      </c>
      <c r="C12">
        <v>3.7509999999999999</v>
      </c>
      <c r="D12">
        <v>515.86</v>
      </c>
      <c r="E12">
        <v>272.48</v>
      </c>
      <c r="F12">
        <v>332.59500000000003</v>
      </c>
      <c r="G12">
        <v>1.0433399999999999</v>
      </c>
      <c r="H12">
        <v>348.44900000000001</v>
      </c>
      <c r="S12" s="40">
        <v>3.6276999999999999</v>
      </c>
      <c r="T12" s="40">
        <v>58.781700000000001</v>
      </c>
      <c r="V12" s="40">
        <v>3.0565000000000002</v>
      </c>
      <c r="W12" s="40">
        <v>51.4816</v>
      </c>
    </row>
    <row r="13" spans="1:23">
      <c r="A13">
        <v>4.3451000000000004</v>
      </c>
      <c r="B13">
        <v>382.76900000000001</v>
      </c>
      <c r="C13">
        <v>4.0313999999999997</v>
      </c>
      <c r="D13">
        <v>518.16700000000003</v>
      </c>
      <c r="E13">
        <v>266.77</v>
      </c>
      <c r="F13">
        <v>336.61900000000003</v>
      </c>
      <c r="G13">
        <v>1.13937</v>
      </c>
      <c r="H13">
        <v>348.69299999999998</v>
      </c>
      <c r="S13" s="40">
        <v>3.9260000000000002</v>
      </c>
      <c r="T13" s="40">
        <v>58.731400000000001</v>
      </c>
      <c r="V13" s="40">
        <v>3.3134000000000001</v>
      </c>
      <c r="W13" s="40">
        <v>51.342399999999998</v>
      </c>
    </row>
    <row r="14" spans="1:23">
      <c r="A14">
        <v>4.1130000000000004</v>
      </c>
      <c r="B14">
        <v>385.96300000000002</v>
      </c>
      <c r="C14">
        <v>4.3411999999999997</v>
      </c>
      <c r="D14">
        <v>520.22500000000002</v>
      </c>
      <c r="E14">
        <v>260.82</v>
      </c>
      <c r="F14">
        <v>340.62599999999998</v>
      </c>
      <c r="G14">
        <v>1.2423</v>
      </c>
      <c r="H14">
        <v>348.98700000000002</v>
      </c>
      <c r="S14" s="40">
        <v>4.2248000000000001</v>
      </c>
      <c r="T14" s="40">
        <v>58.682499999999997</v>
      </c>
      <c r="V14" s="40">
        <v>3.5764999999999998</v>
      </c>
      <c r="W14" s="40">
        <v>51.212800000000001</v>
      </c>
    </row>
    <row r="15" spans="1:23">
      <c r="A15">
        <v>3.8734000000000002</v>
      </c>
      <c r="B15">
        <v>388.94799999999998</v>
      </c>
      <c r="C15">
        <v>4.6954000000000002</v>
      </c>
      <c r="D15">
        <v>521.904</v>
      </c>
      <c r="E15">
        <v>254.86</v>
      </c>
      <c r="F15">
        <v>344.63299999999998</v>
      </c>
      <c r="G15">
        <v>1.3472999999999999</v>
      </c>
      <c r="H15">
        <v>349.245</v>
      </c>
      <c r="S15" s="40">
        <v>4.5232999999999999</v>
      </c>
      <c r="T15" s="40">
        <v>58.632800000000003</v>
      </c>
      <c r="V15" s="40">
        <v>3.8530000000000002</v>
      </c>
      <c r="W15" s="40">
        <v>51.105200000000004</v>
      </c>
    </row>
    <row r="16" spans="1:23">
      <c r="A16">
        <v>3.7486999999999999</v>
      </c>
      <c r="B16">
        <v>392.77600000000001</v>
      </c>
      <c r="C16">
        <v>5.0625</v>
      </c>
      <c r="D16">
        <v>523.96199999999999</v>
      </c>
      <c r="E16">
        <v>250.73</v>
      </c>
      <c r="F16">
        <v>348.71100000000001</v>
      </c>
      <c r="G16">
        <v>1.4755</v>
      </c>
      <c r="H16">
        <v>349.089</v>
      </c>
      <c r="S16" s="40">
        <v>4.8235000000000001</v>
      </c>
      <c r="T16" s="40">
        <v>58.590600000000002</v>
      </c>
      <c r="V16" s="40">
        <v>4.1314000000000002</v>
      </c>
      <c r="W16" s="40">
        <v>51.001100000000001</v>
      </c>
    </row>
    <row r="17" spans="1:23">
      <c r="A17">
        <v>3.5943000000000001</v>
      </c>
      <c r="B17">
        <v>396.34500000000003</v>
      </c>
      <c r="C17">
        <v>5.4568000000000003</v>
      </c>
      <c r="D17">
        <v>525.92600000000004</v>
      </c>
      <c r="E17">
        <v>247.04</v>
      </c>
      <c r="F17">
        <v>352.80500000000001</v>
      </c>
      <c r="G17">
        <v>1.6036999999999999</v>
      </c>
      <c r="H17">
        <v>348.93299999999999</v>
      </c>
      <c r="S17" s="40">
        <v>5.1193999999999997</v>
      </c>
      <c r="T17" s="40">
        <v>58.536200000000001</v>
      </c>
      <c r="V17" s="40">
        <v>4.4100999999999999</v>
      </c>
      <c r="W17" s="40">
        <v>50.898000000000003</v>
      </c>
    </row>
    <row r="18" spans="1:23">
      <c r="A18">
        <v>3.4217</v>
      </c>
      <c r="B18">
        <v>399.75900000000001</v>
      </c>
      <c r="C18">
        <v>5.9206000000000003</v>
      </c>
      <c r="D18">
        <v>527.22199999999998</v>
      </c>
      <c r="E18">
        <v>247.49</v>
      </c>
      <c r="F18">
        <v>356.96</v>
      </c>
      <c r="G18">
        <v>1.7506999999999999</v>
      </c>
      <c r="H18">
        <v>348.86700000000002</v>
      </c>
      <c r="S18" s="40">
        <v>5.3971999999999998</v>
      </c>
      <c r="T18" s="40">
        <v>58.430900000000001</v>
      </c>
      <c r="V18" s="40">
        <v>4.6458000000000004</v>
      </c>
      <c r="W18" s="40">
        <v>50.7333</v>
      </c>
    </row>
    <row r="19" spans="1:23">
      <c r="A19">
        <v>3.2646999999999999</v>
      </c>
      <c r="B19">
        <v>403.26100000000002</v>
      </c>
      <c r="C19">
        <v>6.4462999999999999</v>
      </c>
      <c r="D19">
        <v>528.49699999999996</v>
      </c>
      <c r="E19">
        <v>248.3</v>
      </c>
      <c r="F19">
        <v>361.11399999999998</v>
      </c>
      <c r="G19">
        <v>1.9077</v>
      </c>
      <c r="H19">
        <v>348.84699999999998</v>
      </c>
      <c r="S19" s="40">
        <v>5.6749999999999998</v>
      </c>
      <c r="T19" s="40">
        <v>58.325699999999998</v>
      </c>
      <c r="V19" s="40">
        <v>4.8989000000000003</v>
      </c>
      <c r="W19" s="40">
        <v>50.588999999999999</v>
      </c>
    </row>
    <row r="20" spans="1:23">
      <c r="A20">
        <v>3.1301000000000001</v>
      </c>
      <c r="B20">
        <v>406.89</v>
      </c>
      <c r="C20">
        <v>6.9814999999999996</v>
      </c>
      <c r="D20">
        <v>529.76800000000003</v>
      </c>
      <c r="E20">
        <v>247.52</v>
      </c>
      <c r="F20">
        <v>365.25599999999997</v>
      </c>
      <c r="G20">
        <v>2.0771000000000002</v>
      </c>
      <c r="H20">
        <v>348.92399999999998</v>
      </c>
      <c r="S20" s="40">
        <v>5.9657</v>
      </c>
      <c r="T20" s="40">
        <v>58.2498</v>
      </c>
      <c r="V20" s="40">
        <v>5.1874000000000002</v>
      </c>
      <c r="W20" s="40">
        <v>50.510599999999997</v>
      </c>
    </row>
    <row r="21" spans="1:23">
      <c r="A21">
        <v>3.0213999999999999</v>
      </c>
      <c r="B21">
        <v>410.67599999999999</v>
      </c>
      <c r="C21">
        <v>7.5959000000000003</v>
      </c>
      <c r="D21">
        <v>530.99400000000003</v>
      </c>
      <c r="E21">
        <v>245.22</v>
      </c>
      <c r="F21">
        <v>369.387</v>
      </c>
      <c r="G21">
        <v>2.2654999999999998</v>
      </c>
      <c r="H21">
        <v>349.14800000000002</v>
      </c>
      <c r="S21" s="40">
        <v>6.2564000000000002</v>
      </c>
      <c r="T21" s="40">
        <v>58.174199999999999</v>
      </c>
      <c r="V21" s="40">
        <v>5.4733999999999998</v>
      </c>
      <c r="W21" s="40">
        <v>50.424300000000002</v>
      </c>
    </row>
    <row r="22" spans="1:23">
      <c r="A22">
        <v>2.9369999999999998</v>
      </c>
      <c r="B22">
        <v>414.59399999999999</v>
      </c>
      <c r="C22">
        <v>8.2272999999999996</v>
      </c>
      <c r="D22">
        <v>532.21</v>
      </c>
      <c r="E22">
        <v>243.08</v>
      </c>
      <c r="F22">
        <v>373.52199999999999</v>
      </c>
      <c r="G22">
        <v>2.4683999999999999</v>
      </c>
      <c r="H22">
        <v>349.28300000000002</v>
      </c>
      <c r="S22" s="40">
        <v>6.5522</v>
      </c>
      <c r="T22" s="40">
        <v>58.1145</v>
      </c>
      <c r="V22" s="40">
        <v>5.7521000000000004</v>
      </c>
      <c r="W22" s="40">
        <v>50.320900000000002</v>
      </c>
    </row>
    <row r="23" spans="1:23">
      <c r="A23">
        <v>2.8279999999999998</v>
      </c>
      <c r="B23">
        <v>418.327</v>
      </c>
      <c r="C23">
        <v>8.8671000000000006</v>
      </c>
      <c r="D23">
        <v>534.26499999999999</v>
      </c>
      <c r="E23">
        <v>247.73</v>
      </c>
      <c r="F23">
        <v>377.572</v>
      </c>
      <c r="G23">
        <v>2.6959</v>
      </c>
      <c r="H23">
        <v>349.26299999999998</v>
      </c>
      <c r="S23" s="40">
        <v>6.8491</v>
      </c>
      <c r="T23" s="40">
        <v>58.058300000000003</v>
      </c>
      <c r="V23" s="40">
        <v>6.0408999999999997</v>
      </c>
      <c r="W23" s="40">
        <v>50.240099999999998</v>
      </c>
    </row>
    <row r="24" spans="1:23">
      <c r="A24">
        <v>2.7351000000000001</v>
      </c>
      <c r="B24">
        <v>422.149</v>
      </c>
      <c r="C24">
        <v>9.5997000000000003</v>
      </c>
      <c r="D24">
        <v>535.923</v>
      </c>
      <c r="E24">
        <v>251.75</v>
      </c>
      <c r="F24">
        <v>381.65600000000001</v>
      </c>
      <c r="G24">
        <v>2.9270999999999998</v>
      </c>
      <c r="H24">
        <v>349.23899999999998</v>
      </c>
      <c r="S24" s="40">
        <v>7.1456</v>
      </c>
      <c r="T24" s="40">
        <v>58.000500000000002</v>
      </c>
      <c r="V24" s="40">
        <v>6.3224999999999998</v>
      </c>
      <c r="W24" s="40">
        <v>50.142600000000002</v>
      </c>
    </row>
    <row r="25" spans="1:23">
      <c r="A25">
        <v>2.6608000000000001</v>
      </c>
      <c r="B25">
        <v>426.08699999999999</v>
      </c>
      <c r="C25">
        <v>10.505699999999999</v>
      </c>
      <c r="D25">
        <v>536.79899999999998</v>
      </c>
      <c r="E25">
        <v>254</v>
      </c>
      <c r="F25">
        <v>385.78100000000001</v>
      </c>
      <c r="G25">
        <v>3.21</v>
      </c>
      <c r="H25">
        <v>349.15899999999999</v>
      </c>
      <c r="S25" s="40">
        <v>7.4349999999999996</v>
      </c>
      <c r="T25" s="40">
        <v>57.924199999999999</v>
      </c>
      <c r="V25" s="40">
        <v>6.5968999999999998</v>
      </c>
      <c r="W25" s="40">
        <v>50.031100000000002</v>
      </c>
    </row>
    <row r="26" spans="1:23">
      <c r="A26">
        <v>2.6011000000000002</v>
      </c>
      <c r="B26">
        <v>430.09399999999999</v>
      </c>
      <c r="C26">
        <v>11.4117</v>
      </c>
      <c r="D26">
        <v>537.67499999999995</v>
      </c>
      <c r="E26">
        <v>256.47000000000003</v>
      </c>
      <c r="F26">
        <v>389.90899999999999</v>
      </c>
      <c r="G26">
        <v>3.4929000000000001</v>
      </c>
      <c r="H26">
        <v>349.07900000000001</v>
      </c>
      <c r="S26" s="40">
        <v>7.7148000000000003</v>
      </c>
      <c r="T26" s="40">
        <v>57.822800000000001</v>
      </c>
      <c r="V26" s="40">
        <v>6.8700999999999999</v>
      </c>
      <c r="W26" s="40">
        <v>49.917200000000001</v>
      </c>
    </row>
    <row r="27" spans="1:23">
      <c r="A27">
        <v>2.5415000000000001</v>
      </c>
      <c r="B27">
        <v>434.09500000000003</v>
      </c>
      <c r="C27">
        <v>12.364000000000001</v>
      </c>
      <c r="D27">
        <v>538.73500000000001</v>
      </c>
      <c r="E27">
        <v>260.06</v>
      </c>
      <c r="F27">
        <v>394.00799999999998</v>
      </c>
      <c r="G27">
        <v>3.7957999999999998</v>
      </c>
      <c r="H27">
        <v>348.93200000000002</v>
      </c>
      <c r="S27" s="40">
        <v>7.9965000000000002</v>
      </c>
      <c r="T27" s="40">
        <v>57.7254</v>
      </c>
      <c r="V27" s="40">
        <v>7.1418999999999997</v>
      </c>
      <c r="W27" s="40">
        <v>49.801099999999998</v>
      </c>
    </row>
    <row r="28" spans="1:23">
      <c r="A28">
        <v>2.4775</v>
      </c>
      <c r="B28">
        <v>438.065</v>
      </c>
      <c r="C28">
        <v>13.420999999999999</v>
      </c>
      <c r="D28">
        <v>540.22</v>
      </c>
      <c r="E28">
        <v>263.43</v>
      </c>
      <c r="F28">
        <v>398.10399999999998</v>
      </c>
      <c r="G28">
        <v>4.1395999999999997</v>
      </c>
      <c r="H28">
        <v>348.64699999999999</v>
      </c>
      <c r="S28" s="40">
        <v>8.2782</v>
      </c>
      <c r="T28" s="40">
        <v>57.628</v>
      </c>
      <c r="V28" s="40">
        <v>7.4138000000000002</v>
      </c>
      <c r="W28" s="40">
        <v>49.685000000000002</v>
      </c>
    </row>
    <row r="29" spans="1:23">
      <c r="A29">
        <v>2.4419</v>
      </c>
      <c r="B29">
        <v>442.15</v>
      </c>
      <c r="C29">
        <v>14.539</v>
      </c>
      <c r="D29">
        <v>541.53499999999997</v>
      </c>
      <c r="E29">
        <v>270.29000000000002</v>
      </c>
      <c r="F29">
        <v>402.072</v>
      </c>
      <c r="G29">
        <v>4.5141</v>
      </c>
      <c r="H29">
        <v>348.51900000000001</v>
      </c>
      <c r="S29" s="40">
        <v>8.5454000000000008</v>
      </c>
      <c r="T29" s="40">
        <v>57.505299999999998</v>
      </c>
      <c r="V29" s="40">
        <v>7.6851000000000003</v>
      </c>
      <c r="W29" s="40">
        <v>49.567900000000002</v>
      </c>
    </row>
    <row r="30" spans="1:23">
      <c r="A30">
        <v>2.4150999999999998</v>
      </c>
      <c r="B30">
        <v>446.27199999999999</v>
      </c>
      <c r="C30">
        <v>15.874000000000001</v>
      </c>
      <c r="D30">
        <v>542.24699999999996</v>
      </c>
      <c r="E30">
        <v>275.8</v>
      </c>
      <c r="F30">
        <v>406.10599999999999</v>
      </c>
      <c r="G30">
        <v>4.9245999999999999</v>
      </c>
      <c r="H30">
        <v>348.57499999999999</v>
      </c>
      <c r="S30" s="40">
        <v>8.8071000000000002</v>
      </c>
      <c r="T30" s="40">
        <v>57.372999999999998</v>
      </c>
      <c r="V30" s="40">
        <v>7.9329999999999998</v>
      </c>
      <c r="W30" s="40">
        <v>49.423499999999997</v>
      </c>
    </row>
    <row r="31" spans="1:23">
      <c r="A31">
        <v>2.3896999999999999</v>
      </c>
      <c r="B31">
        <v>450.39600000000002</v>
      </c>
      <c r="C31">
        <v>17.209</v>
      </c>
      <c r="D31">
        <v>542.95799999999997</v>
      </c>
      <c r="E31">
        <v>281.26</v>
      </c>
      <c r="F31">
        <v>410.154</v>
      </c>
      <c r="G31">
        <v>5.3551000000000002</v>
      </c>
      <c r="H31">
        <v>348.666</v>
      </c>
      <c r="S31" s="40">
        <v>9.0832999999999995</v>
      </c>
      <c r="T31" s="40">
        <v>57.2697</v>
      </c>
      <c r="V31" s="40">
        <v>8.1526999999999994</v>
      </c>
      <c r="W31" s="40">
        <v>49.2438</v>
      </c>
    </row>
    <row r="32" spans="1:23">
      <c r="A32">
        <v>2.3650000000000002</v>
      </c>
      <c r="B32">
        <v>454.52199999999999</v>
      </c>
      <c r="C32">
        <v>18.744</v>
      </c>
      <c r="D32">
        <v>544.274</v>
      </c>
      <c r="E32">
        <v>292.01</v>
      </c>
      <c r="F32">
        <v>413.88799999999998</v>
      </c>
      <c r="G32">
        <v>5.8383000000000003</v>
      </c>
      <c r="H32">
        <v>348.84899999999999</v>
      </c>
      <c r="S32" s="40">
        <v>9.3758999999999997</v>
      </c>
      <c r="T32" s="40">
        <v>57.1995</v>
      </c>
      <c r="V32" s="40">
        <v>8.3941999999999997</v>
      </c>
      <c r="W32" s="40">
        <v>49.0854</v>
      </c>
    </row>
    <row r="33" spans="1:23">
      <c r="A33">
        <v>2.3523000000000001</v>
      </c>
      <c r="B33">
        <v>458.66800000000001</v>
      </c>
      <c r="C33">
        <v>20.288</v>
      </c>
      <c r="D33">
        <v>545.61500000000001</v>
      </c>
      <c r="E33">
        <v>301.24</v>
      </c>
      <c r="F33">
        <v>417.64299999999997</v>
      </c>
      <c r="G33">
        <v>6.3723000000000001</v>
      </c>
      <c r="H33">
        <v>349.17399999999998</v>
      </c>
      <c r="S33" s="40">
        <v>9.657</v>
      </c>
      <c r="T33" s="40">
        <v>57.101700000000001</v>
      </c>
      <c r="V33" s="40">
        <v>8.5810999999999993</v>
      </c>
      <c r="W33" s="40">
        <v>48.878399999999999</v>
      </c>
    </row>
    <row r="34" spans="1:23">
      <c r="A34">
        <v>2.3426999999999998</v>
      </c>
      <c r="B34">
        <v>462.81900000000002</v>
      </c>
      <c r="C34">
        <v>22.074999999999999</v>
      </c>
      <c r="D34">
        <v>546.58100000000002</v>
      </c>
      <c r="E34">
        <v>315.22000000000003</v>
      </c>
      <c r="F34">
        <v>421.13400000000001</v>
      </c>
      <c r="G34">
        <v>6.9340000000000002</v>
      </c>
      <c r="H34">
        <v>349.57600000000002</v>
      </c>
      <c r="S34" s="40">
        <v>9.9327000000000005</v>
      </c>
      <c r="T34" s="40">
        <v>56.992699999999999</v>
      </c>
      <c r="V34" s="40">
        <v>8.8276000000000003</v>
      </c>
      <c r="W34" s="40">
        <v>48.731900000000003</v>
      </c>
    </row>
    <row r="35" spans="1:23">
      <c r="A35">
        <v>2.3323999999999998</v>
      </c>
      <c r="B35">
        <v>466.97</v>
      </c>
      <c r="C35">
        <v>23.99</v>
      </c>
      <c r="D35">
        <v>547.55999999999995</v>
      </c>
      <c r="E35">
        <v>324.43</v>
      </c>
      <c r="F35">
        <v>425.05200000000002</v>
      </c>
      <c r="G35">
        <v>7.5628000000000002</v>
      </c>
      <c r="H35">
        <v>349.48500000000001</v>
      </c>
      <c r="S35" s="40">
        <v>10.2037</v>
      </c>
      <c r="T35" s="40">
        <v>56.875100000000003</v>
      </c>
      <c r="V35" s="40">
        <v>9.0920000000000005</v>
      </c>
      <c r="W35" s="40">
        <v>48.603700000000003</v>
      </c>
    </row>
    <row r="36" spans="1:23">
      <c r="A36">
        <v>2.3214999999999999</v>
      </c>
      <c r="B36">
        <v>471.12</v>
      </c>
      <c r="C36">
        <v>26.055</v>
      </c>
      <c r="D36">
        <v>548.85599999999999</v>
      </c>
      <c r="E36">
        <v>334.42</v>
      </c>
      <c r="F36">
        <v>428.94600000000003</v>
      </c>
      <c r="G36">
        <v>8.2212999999999994</v>
      </c>
      <c r="H36">
        <v>349.17599999999999</v>
      </c>
      <c r="S36" s="40">
        <v>10.459099999999999</v>
      </c>
      <c r="T36" s="40">
        <v>56.733899999999998</v>
      </c>
      <c r="V36" s="40">
        <v>9.3161000000000005</v>
      </c>
      <c r="W36" s="40">
        <v>48.4377</v>
      </c>
    </row>
    <row r="37" spans="1:23">
      <c r="A37">
        <v>2.3106</v>
      </c>
      <c r="B37">
        <v>475.27</v>
      </c>
      <c r="C37">
        <v>28.331</v>
      </c>
      <c r="D37">
        <v>550.03</v>
      </c>
      <c r="E37">
        <v>346.28</v>
      </c>
      <c r="F37">
        <v>432.74799999999999</v>
      </c>
      <c r="G37">
        <v>8.9896999999999991</v>
      </c>
      <c r="H37">
        <v>349.15100000000001</v>
      </c>
      <c r="S37" s="40">
        <v>10.7173</v>
      </c>
      <c r="T37" s="40">
        <v>56.596600000000002</v>
      </c>
      <c r="V37" s="40">
        <v>9.4818999999999996</v>
      </c>
      <c r="W37" s="40">
        <v>48.217100000000002</v>
      </c>
    </row>
    <row r="38" spans="1:23">
      <c r="A38">
        <v>2.3222</v>
      </c>
      <c r="B38">
        <v>479.41899999999998</v>
      </c>
      <c r="C38">
        <v>30.800999999999998</v>
      </c>
      <c r="D38">
        <v>551.09199999999998</v>
      </c>
      <c r="E38">
        <v>360.08</v>
      </c>
      <c r="F38">
        <v>436.45699999999999</v>
      </c>
      <c r="G38">
        <v>9.7760999999999996</v>
      </c>
      <c r="H38">
        <v>349.15199999999999</v>
      </c>
      <c r="S38" s="40">
        <v>10.979799999999999</v>
      </c>
      <c r="T38" s="40">
        <v>56.465499999999999</v>
      </c>
      <c r="V38" s="40">
        <v>9.6746999999999996</v>
      </c>
      <c r="W38" s="40">
        <v>48.014099999999999</v>
      </c>
    </row>
    <row r="39" spans="1:23">
      <c r="A39">
        <v>2.3349000000000002</v>
      </c>
      <c r="B39">
        <v>483.56700000000001</v>
      </c>
      <c r="C39">
        <v>33.432000000000002</v>
      </c>
      <c r="D39">
        <v>552.26</v>
      </c>
      <c r="E39">
        <v>373.94</v>
      </c>
      <c r="F39">
        <v>440.13600000000002</v>
      </c>
      <c r="G39">
        <v>10.6821</v>
      </c>
      <c r="H39">
        <v>349.30500000000001</v>
      </c>
      <c r="S39" s="40">
        <v>11.2363</v>
      </c>
      <c r="T39" s="40">
        <v>56.325800000000001</v>
      </c>
      <c r="V39" s="40">
        <v>9.8681000000000001</v>
      </c>
      <c r="W39" s="40">
        <v>47.811599999999999</v>
      </c>
    </row>
    <row r="40" spans="1:23">
      <c r="A40">
        <v>2.3376000000000001</v>
      </c>
      <c r="B40">
        <v>487.72199999999998</v>
      </c>
      <c r="C40">
        <v>36.323</v>
      </c>
      <c r="D40">
        <v>553.601</v>
      </c>
      <c r="E40">
        <v>396.79</v>
      </c>
      <c r="F40">
        <v>443.15199999999999</v>
      </c>
      <c r="G40">
        <v>11.627000000000001</v>
      </c>
      <c r="H40">
        <v>349.42200000000003</v>
      </c>
      <c r="S40" s="40">
        <v>11.470499999999999</v>
      </c>
      <c r="T40" s="40">
        <v>56.159300000000002</v>
      </c>
      <c r="V40" s="40">
        <v>10.074199999999999</v>
      </c>
      <c r="W40" s="40">
        <v>47.618899999999996</v>
      </c>
    </row>
    <row r="41" spans="1:23">
      <c r="A41">
        <v>2.3454999999999999</v>
      </c>
      <c r="B41">
        <v>491.87299999999999</v>
      </c>
      <c r="C41">
        <v>39.33</v>
      </c>
      <c r="D41">
        <v>554.82000000000005</v>
      </c>
      <c r="E41">
        <v>414.67</v>
      </c>
      <c r="F41">
        <v>446.69900000000001</v>
      </c>
      <c r="G41">
        <v>12.715999999999999</v>
      </c>
      <c r="H41">
        <v>349.40199999999999</v>
      </c>
      <c r="S41" s="40">
        <v>11.7386</v>
      </c>
      <c r="T41" s="40">
        <v>56.0426</v>
      </c>
      <c r="V41" s="40">
        <v>10.277699999999999</v>
      </c>
      <c r="W41" s="40">
        <v>47.424199999999999</v>
      </c>
    </row>
    <row r="42" spans="1:23">
      <c r="A42">
        <v>2.3628999999999998</v>
      </c>
      <c r="B42">
        <v>496.01400000000001</v>
      </c>
      <c r="C42">
        <v>42.805999999999997</v>
      </c>
      <c r="D42">
        <v>555.54399999999998</v>
      </c>
      <c r="E42">
        <v>434</v>
      </c>
      <c r="F42">
        <v>450.21499999999997</v>
      </c>
      <c r="G42">
        <v>13.805</v>
      </c>
      <c r="H42">
        <v>349.38299999999998</v>
      </c>
      <c r="S42" s="40">
        <v>12.014099999999999</v>
      </c>
      <c r="T42" s="40">
        <v>55.934100000000001</v>
      </c>
      <c r="V42" s="40">
        <v>10.4672</v>
      </c>
      <c r="W42" s="40">
        <v>47.218899999999998</v>
      </c>
    </row>
    <row r="43" spans="1:23">
      <c r="A43">
        <v>2.3807999999999998</v>
      </c>
      <c r="B43">
        <v>500.15499999999997</v>
      </c>
      <c r="C43">
        <v>46.537999999999997</v>
      </c>
      <c r="D43">
        <v>556.86199999999997</v>
      </c>
      <c r="E43">
        <v>458.46</v>
      </c>
      <c r="F43">
        <v>453.43700000000001</v>
      </c>
      <c r="G43">
        <v>15.067</v>
      </c>
      <c r="H43">
        <v>349.18200000000002</v>
      </c>
      <c r="S43" s="40">
        <v>12.2827</v>
      </c>
      <c r="T43" s="40">
        <v>55.812399999999997</v>
      </c>
      <c r="V43" s="40">
        <v>10.6683</v>
      </c>
      <c r="W43" s="40">
        <v>47.022300000000001</v>
      </c>
    </row>
    <row r="44" spans="1:23">
      <c r="A44">
        <v>2.3992</v>
      </c>
      <c r="B44">
        <v>504.29599999999999</v>
      </c>
      <c r="C44">
        <v>50.389000000000003</v>
      </c>
      <c r="D44">
        <v>558.28700000000003</v>
      </c>
      <c r="E44">
        <v>488.05</v>
      </c>
      <c r="F44">
        <v>456.30200000000002</v>
      </c>
      <c r="G44">
        <v>16.419</v>
      </c>
      <c r="H44">
        <v>348.95100000000002</v>
      </c>
      <c r="S44" s="40">
        <v>12.543699999999999</v>
      </c>
      <c r="T44" s="40">
        <v>55.681399999999996</v>
      </c>
      <c r="V44" s="40">
        <v>10.861000000000001</v>
      </c>
      <c r="W44" s="40">
        <v>46.820500000000003</v>
      </c>
    </row>
    <row r="45" spans="1:23">
      <c r="A45">
        <v>2.4131999999999998</v>
      </c>
      <c r="B45">
        <v>508.44200000000001</v>
      </c>
      <c r="C45">
        <v>54.750999999999998</v>
      </c>
      <c r="D45">
        <v>559.81200000000001</v>
      </c>
      <c r="E45">
        <v>517.86</v>
      </c>
      <c r="F45">
        <v>459.29300000000001</v>
      </c>
      <c r="G45">
        <v>17.937000000000001</v>
      </c>
      <c r="H45">
        <v>348.709</v>
      </c>
      <c r="S45" s="40">
        <v>12.7811</v>
      </c>
      <c r="T45" s="40">
        <v>55.518599999999999</v>
      </c>
      <c r="V45" s="40">
        <v>11.0192</v>
      </c>
      <c r="W45" s="40">
        <v>46.595599999999997</v>
      </c>
    </row>
    <row r="46" spans="1:23">
      <c r="A46">
        <v>2.423</v>
      </c>
      <c r="B46">
        <v>512.59400000000005</v>
      </c>
      <c r="C46">
        <v>59.113999999999997</v>
      </c>
      <c r="D46">
        <v>561.33699999999999</v>
      </c>
      <c r="E46">
        <v>553.79999999999995</v>
      </c>
      <c r="F46">
        <v>461.892</v>
      </c>
      <c r="G46">
        <v>19.469000000000001</v>
      </c>
      <c r="H46">
        <v>348.49599999999998</v>
      </c>
      <c r="S46" s="40">
        <v>13.041700000000001</v>
      </c>
      <c r="T46" s="40">
        <v>55.384500000000003</v>
      </c>
      <c r="V46" s="40">
        <v>11.182499999999999</v>
      </c>
      <c r="W46" s="40">
        <v>46.373699999999999</v>
      </c>
    </row>
    <row r="47" spans="1:23">
      <c r="A47">
        <v>2.4418000000000002</v>
      </c>
      <c r="B47">
        <v>516.73199999999997</v>
      </c>
      <c r="C47">
        <v>63.905000000000001</v>
      </c>
      <c r="D47">
        <v>563.35199999999998</v>
      </c>
      <c r="E47">
        <v>596.01</v>
      </c>
      <c r="F47">
        <v>464.09</v>
      </c>
      <c r="G47">
        <v>21.248999999999999</v>
      </c>
      <c r="H47">
        <v>348.80399999999997</v>
      </c>
      <c r="S47" s="40">
        <v>13.2943</v>
      </c>
      <c r="T47" s="40">
        <v>55.240299999999998</v>
      </c>
      <c r="V47" s="40">
        <v>11.354100000000001</v>
      </c>
      <c r="W47" s="40">
        <v>46.156500000000001</v>
      </c>
    </row>
    <row r="48" spans="1:23">
      <c r="A48">
        <v>2.4674999999999998</v>
      </c>
      <c r="B48">
        <v>520.85799999999995</v>
      </c>
      <c r="C48">
        <v>68.805000000000007</v>
      </c>
      <c r="D48">
        <v>565.33900000000006</v>
      </c>
      <c r="E48">
        <v>639.77</v>
      </c>
      <c r="F48">
        <v>466.49200000000002</v>
      </c>
      <c r="G48">
        <v>23.164999999999999</v>
      </c>
      <c r="H48">
        <v>349.10700000000003</v>
      </c>
      <c r="S48" s="40">
        <v>13.5336</v>
      </c>
      <c r="T48" s="40">
        <v>55.079500000000003</v>
      </c>
      <c r="V48" s="40">
        <v>11.525700000000001</v>
      </c>
      <c r="W48" s="40">
        <v>45.939399999999999</v>
      </c>
    </row>
    <row r="49" spans="1:23">
      <c r="A49">
        <v>2.5099999999999998</v>
      </c>
      <c r="B49">
        <v>524.93299999999999</v>
      </c>
      <c r="C49">
        <v>74.417000000000002</v>
      </c>
      <c r="D49">
        <v>567.13499999999999</v>
      </c>
      <c r="E49">
        <v>682.92</v>
      </c>
      <c r="F49">
        <v>469.13600000000002</v>
      </c>
      <c r="G49">
        <v>25.196000000000002</v>
      </c>
      <c r="H49">
        <v>349.40600000000001</v>
      </c>
      <c r="S49" s="40">
        <v>13.7689</v>
      </c>
      <c r="T49" s="40">
        <v>54.9161</v>
      </c>
      <c r="V49" s="40">
        <v>11.726599999999999</v>
      </c>
      <c r="W49" s="40">
        <v>45.742699999999999</v>
      </c>
    </row>
    <row r="50" spans="1:23">
      <c r="A50">
        <v>2.5554999999999999</v>
      </c>
      <c r="B50">
        <v>528.99800000000005</v>
      </c>
      <c r="C50">
        <v>79.984999999999999</v>
      </c>
      <c r="D50">
        <v>569.39099999999996</v>
      </c>
      <c r="E50">
        <v>724.61</v>
      </c>
      <c r="F50">
        <v>472.15899999999999</v>
      </c>
      <c r="G50">
        <v>27.64</v>
      </c>
      <c r="H50">
        <v>349.45</v>
      </c>
      <c r="S50" s="40">
        <v>14.0463</v>
      </c>
      <c r="T50" s="40">
        <v>54.810299999999998</v>
      </c>
      <c r="V50" s="40">
        <v>11.8719</v>
      </c>
      <c r="W50" s="40">
        <v>45.513300000000001</v>
      </c>
    </row>
    <row r="51" spans="1:23">
      <c r="A51">
        <v>2.6011000000000002</v>
      </c>
      <c r="B51">
        <v>533.06899999999996</v>
      </c>
      <c r="C51">
        <v>85.835999999999999</v>
      </c>
      <c r="D51">
        <v>571.76199999999994</v>
      </c>
      <c r="E51">
        <v>777.88</v>
      </c>
      <c r="F51">
        <v>474.637</v>
      </c>
      <c r="G51">
        <v>30.09</v>
      </c>
      <c r="H51">
        <v>349.49099999999999</v>
      </c>
      <c r="S51" s="40">
        <v>14.311</v>
      </c>
      <c r="T51" s="40">
        <v>54.682400000000001</v>
      </c>
      <c r="V51" s="40">
        <v>11.9971</v>
      </c>
      <c r="W51" s="40">
        <v>45.272799999999997</v>
      </c>
    </row>
    <row r="52" spans="1:23">
      <c r="A52">
        <v>2.6465999999999998</v>
      </c>
      <c r="B52">
        <v>537.14099999999996</v>
      </c>
      <c r="C52">
        <v>92.441000000000003</v>
      </c>
      <c r="D52">
        <v>573.86699999999996</v>
      </c>
      <c r="E52">
        <v>843.81</v>
      </c>
      <c r="F52">
        <v>476.42500000000001</v>
      </c>
      <c r="G52">
        <v>32.677</v>
      </c>
      <c r="H52">
        <v>349.51499999999999</v>
      </c>
      <c r="S52" s="40">
        <v>14.5847</v>
      </c>
      <c r="T52" s="40">
        <v>54.57</v>
      </c>
      <c r="V52" s="40">
        <v>12.1198</v>
      </c>
      <c r="W52" s="40">
        <v>45.031799999999997</v>
      </c>
    </row>
    <row r="53" spans="1:23">
      <c r="A53">
        <v>2.6939000000000002</v>
      </c>
      <c r="B53">
        <v>541.21</v>
      </c>
      <c r="C53">
        <v>98.911000000000001</v>
      </c>
      <c r="D53">
        <v>576.41</v>
      </c>
      <c r="E53">
        <v>909.75</v>
      </c>
      <c r="F53">
        <v>478.21300000000002</v>
      </c>
      <c r="G53">
        <v>35.603999999999999</v>
      </c>
      <c r="H53">
        <v>349.495</v>
      </c>
      <c r="S53" s="40">
        <v>14.8672</v>
      </c>
      <c r="T53" s="40">
        <v>54.475200000000001</v>
      </c>
      <c r="V53" s="40">
        <v>12.2904</v>
      </c>
      <c r="W53" s="40">
        <v>44.814100000000003</v>
      </c>
    </row>
    <row r="54" spans="1:23">
      <c r="A54">
        <v>2.7427999999999999</v>
      </c>
      <c r="B54">
        <v>545.27499999999998</v>
      </c>
      <c r="C54">
        <v>105.206</v>
      </c>
      <c r="D54">
        <v>579.44600000000003</v>
      </c>
      <c r="E54">
        <v>977.16</v>
      </c>
      <c r="F54">
        <v>480.29199999999997</v>
      </c>
      <c r="G54">
        <v>38.856000000000002</v>
      </c>
      <c r="H54">
        <v>349.29599999999999</v>
      </c>
      <c r="S54" s="40">
        <v>15.154</v>
      </c>
      <c r="T54" s="40">
        <v>54.389699999999998</v>
      </c>
      <c r="V54" s="40">
        <v>12.4194</v>
      </c>
      <c r="W54" s="40">
        <v>44.575099999999999</v>
      </c>
    </row>
    <row r="55" spans="1:23">
      <c r="A55">
        <v>2.7987000000000002</v>
      </c>
      <c r="B55">
        <v>549.31899999999996</v>
      </c>
      <c r="C55">
        <v>111.48</v>
      </c>
      <c r="D55">
        <v>582.53700000000003</v>
      </c>
      <c r="E55">
        <v>1046.5999999999999</v>
      </c>
      <c r="F55">
        <v>482.77</v>
      </c>
      <c r="G55">
        <v>42.347999999999999</v>
      </c>
      <c r="H55">
        <v>349.1</v>
      </c>
      <c r="S55" s="40">
        <v>15.4282</v>
      </c>
      <c r="T55" s="40">
        <v>54.277799999999999</v>
      </c>
      <c r="V55" s="40">
        <v>12.547499999999999</v>
      </c>
      <c r="W55" s="40">
        <v>44.335799999999999</v>
      </c>
    </row>
    <row r="56" spans="1:23">
      <c r="A56">
        <v>2.8620999999999999</v>
      </c>
      <c r="B56">
        <v>553.33100000000002</v>
      </c>
      <c r="C56">
        <v>117.76</v>
      </c>
      <c r="D56">
        <v>585.62699999999995</v>
      </c>
      <c r="E56">
        <v>1135.68</v>
      </c>
      <c r="F56">
        <v>483.935</v>
      </c>
      <c r="G56">
        <v>46.218000000000004</v>
      </c>
      <c r="H56">
        <v>348.99700000000001</v>
      </c>
      <c r="S56" s="40">
        <v>15.669600000000001</v>
      </c>
      <c r="T56" s="40">
        <v>54.12</v>
      </c>
      <c r="V56" s="40">
        <v>12.657</v>
      </c>
      <c r="W56" s="40">
        <v>44.089500000000001</v>
      </c>
    </row>
    <row r="57" spans="1:23">
      <c r="A57">
        <v>2.9394</v>
      </c>
      <c r="B57">
        <v>557.28399999999999</v>
      </c>
      <c r="C57">
        <v>122.25</v>
      </c>
      <c r="D57">
        <v>589.33799999999997</v>
      </c>
      <c r="E57">
        <v>1231.5999999999999</v>
      </c>
      <c r="F57">
        <v>485.58300000000003</v>
      </c>
      <c r="G57">
        <v>50.29</v>
      </c>
      <c r="H57">
        <v>348.95800000000003</v>
      </c>
      <c r="S57" s="40">
        <v>15.8993</v>
      </c>
      <c r="T57" s="40">
        <v>53.949100000000001</v>
      </c>
      <c r="V57" s="40">
        <v>12.7905</v>
      </c>
      <c r="W57" s="40">
        <v>43.853999999999999</v>
      </c>
    </row>
    <row r="58" spans="1:23">
      <c r="A58">
        <v>3.0049000000000001</v>
      </c>
      <c r="B58">
        <v>561.30600000000004</v>
      </c>
      <c r="C58">
        <v>123.15</v>
      </c>
      <c r="D58">
        <v>593.48</v>
      </c>
      <c r="E58">
        <v>1329.3</v>
      </c>
      <c r="F58">
        <v>487.315</v>
      </c>
      <c r="G58">
        <v>54.777999999999999</v>
      </c>
      <c r="H58">
        <v>349.05099999999999</v>
      </c>
      <c r="S58" s="40">
        <v>16.1297</v>
      </c>
      <c r="T58" s="40">
        <v>53.781799999999997</v>
      </c>
      <c r="V58" s="40">
        <v>12.945399999999999</v>
      </c>
      <c r="W58" s="40">
        <v>43.627299999999998</v>
      </c>
    </row>
    <row r="59" spans="1:23">
      <c r="A59">
        <v>3.0760000000000001</v>
      </c>
      <c r="B59">
        <v>565.30600000000004</v>
      </c>
      <c r="C59">
        <v>122.17</v>
      </c>
      <c r="D59">
        <v>597.56399999999996</v>
      </c>
      <c r="E59">
        <v>1439.7</v>
      </c>
      <c r="F59">
        <v>488.86599999999999</v>
      </c>
      <c r="G59">
        <v>59.741</v>
      </c>
      <c r="H59">
        <v>349.16199999999998</v>
      </c>
      <c r="S59" s="40">
        <v>16.4101</v>
      </c>
      <c r="T59" s="40">
        <v>53.682299999999998</v>
      </c>
      <c r="V59" s="40">
        <v>13.062900000000001</v>
      </c>
      <c r="W59" s="40">
        <v>43.384900000000002</v>
      </c>
    </row>
    <row r="60" spans="1:23">
      <c r="A60">
        <v>3.1604999999999999</v>
      </c>
      <c r="B60">
        <v>569.25400000000002</v>
      </c>
      <c r="C60">
        <v>118.5</v>
      </c>
      <c r="D60">
        <v>601.31200000000001</v>
      </c>
      <c r="E60">
        <v>1553.6</v>
      </c>
      <c r="F60">
        <v>490.84699999999998</v>
      </c>
      <c r="G60">
        <v>65.447999999999993</v>
      </c>
      <c r="H60">
        <v>349.15899999999999</v>
      </c>
      <c r="S60" s="40">
        <v>16.683499999999999</v>
      </c>
      <c r="T60" s="40">
        <v>53.5747</v>
      </c>
      <c r="V60" s="40">
        <v>13.1791</v>
      </c>
      <c r="W60" s="40">
        <v>43.141199999999998</v>
      </c>
    </row>
    <row r="61" spans="1:23">
      <c r="A61">
        <v>3.2654999999999998</v>
      </c>
      <c r="B61">
        <v>573.101</v>
      </c>
      <c r="C61">
        <v>111.39100000000001</v>
      </c>
      <c r="D61">
        <v>604.20299999999997</v>
      </c>
      <c r="E61">
        <v>1692.5</v>
      </c>
      <c r="F61">
        <v>492.21300000000002</v>
      </c>
      <c r="G61">
        <v>71.55</v>
      </c>
      <c r="H61">
        <v>349.08699999999999</v>
      </c>
      <c r="S61" s="40">
        <v>16.925599999999999</v>
      </c>
      <c r="T61" s="40">
        <v>53.416899999999998</v>
      </c>
      <c r="V61" s="40">
        <v>13.3146</v>
      </c>
      <c r="W61" s="40">
        <v>42.905099999999997</v>
      </c>
    </row>
    <row r="62" spans="1:23">
      <c r="A62">
        <v>3.3730000000000002</v>
      </c>
      <c r="B62">
        <v>576.95500000000004</v>
      </c>
      <c r="C62">
        <v>104.678</v>
      </c>
      <c r="D62">
        <v>607.05799999999999</v>
      </c>
      <c r="E62">
        <v>1834.3</v>
      </c>
      <c r="F62">
        <v>493.50799999999998</v>
      </c>
      <c r="G62">
        <v>77.652000000000001</v>
      </c>
      <c r="H62">
        <v>349.01400000000001</v>
      </c>
      <c r="S62" s="40">
        <v>17.183700000000002</v>
      </c>
      <c r="T62" s="40">
        <v>53.279899999999998</v>
      </c>
      <c r="V62" s="40">
        <v>13.4376</v>
      </c>
      <c r="W62" s="40">
        <v>42.663699999999999</v>
      </c>
    </row>
    <row r="63" spans="1:23">
      <c r="A63">
        <v>3.4784000000000002</v>
      </c>
      <c r="B63">
        <v>580.83600000000001</v>
      </c>
      <c r="C63">
        <v>97.787999999999997</v>
      </c>
      <c r="D63">
        <v>609.62599999999998</v>
      </c>
      <c r="E63">
        <v>1990.3</v>
      </c>
      <c r="F63">
        <v>494.77199999999999</v>
      </c>
      <c r="G63">
        <v>84.405000000000001</v>
      </c>
      <c r="H63">
        <v>348.96800000000002</v>
      </c>
      <c r="S63" s="40">
        <v>17.424800000000001</v>
      </c>
      <c r="T63" s="40">
        <v>53.121099999999998</v>
      </c>
      <c r="V63" s="40">
        <v>13.5732</v>
      </c>
      <c r="W63" s="40">
        <v>42.427900000000001</v>
      </c>
    </row>
    <row r="64" spans="1:23">
      <c r="A64">
        <v>3.6147999999999998</v>
      </c>
      <c r="B64">
        <v>584.57600000000002</v>
      </c>
      <c r="C64">
        <v>91.537000000000006</v>
      </c>
      <c r="D64">
        <v>612.27800000000002</v>
      </c>
      <c r="E64">
        <v>2160.1</v>
      </c>
      <c r="F64">
        <v>496.005</v>
      </c>
      <c r="G64">
        <v>91.866</v>
      </c>
      <c r="H64">
        <v>348.94900000000001</v>
      </c>
      <c r="S64" s="40">
        <v>17.680499999999999</v>
      </c>
      <c r="T64" s="40">
        <v>52.980499999999999</v>
      </c>
      <c r="V64" s="40">
        <v>13.7159</v>
      </c>
      <c r="W64" s="40">
        <v>42.195099999999996</v>
      </c>
    </row>
    <row r="65" spans="1:23">
      <c r="A65">
        <v>3.7511999999999999</v>
      </c>
      <c r="B65">
        <v>588.31600000000003</v>
      </c>
      <c r="C65">
        <v>85.734999999999999</v>
      </c>
      <c r="D65">
        <v>614.94299999999998</v>
      </c>
      <c r="E65">
        <v>2343.5</v>
      </c>
      <c r="F65">
        <v>497.255</v>
      </c>
      <c r="G65">
        <v>100.816</v>
      </c>
      <c r="H65">
        <v>348.988</v>
      </c>
      <c r="S65" s="40">
        <v>17.9541</v>
      </c>
      <c r="T65" s="40">
        <v>52.8675</v>
      </c>
      <c r="V65" s="40">
        <v>13.878500000000001</v>
      </c>
      <c r="W65" s="40">
        <v>41.9756</v>
      </c>
    </row>
    <row r="66" spans="1:23">
      <c r="A66">
        <v>3.8641000000000001</v>
      </c>
      <c r="B66">
        <v>592.22500000000002</v>
      </c>
      <c r="C66">
        <v>79.980999999999995</v>
      </c>
      <c r="D66">
        <v>617.41800000000001</v>
      </c>
      <c r="E66">
        <v>2550</v>
      </c>
      <c r="F66">
        <v>498.12200000000001</v>
      </c>
      <c r="G66">
        <v>109.765</v>
      </c>
      <c r="H66">
        <v>349.02699999999999</v>
      </c>
      <c r="S66" s="40">
        <v>18.221900000000002</v>
      </c>
      <c r="T66" s="40">
        <v>52.744799999999998</v>
      </c>
      <c r="V66" s="40">
        <v>14.091100000000001</v>
      </c>
      <c r="W66" s="40">
        <v>41.789099999999998</v>
      </c>
    </row>
    <row r="67" spans="1:23">
      <c r="A67">
        <v>3.9759000000000002</v>
      </c>
      <c r="B67">
        <v>596.14300000000003</v>
      </c>
      <c r="C67">
        <v>74.391999999999996</v>
      </c>
      <c r="D67">
        <v>619.59100000000001</v>
      </c>
      <c r="E67">
        <v>2775.7</v>
      </c>
      <c r="F67">
        <v>498.625</v>
      </c>
      <c r="G67">
        <v>119.11</v>
      </c>
      <c r="H67">
        <v>349.07299999999998</v>
      </c>
      <c r="S67" s="40">
        <v>18.4788</v>
      </c>
      <c r="T67" s="40">
        <v>52.606200000000001</v>
      </c>
      <c r="V67" s="40">
        <v>14.261900000000001</v>
      </c>
      <c r="W67" s="40">
        <v>41.5715</v>
      </c>
    </row>
    <row r="68" spans="1:23">
      <c r="A68">
        <v>4.1144999999999996</v>
      </c>
      <c r="B68">
        <v>599.96900000000005</v>
      </c>
      <c r="C68">
        <v>69.161000000000001</v>
      </c>
      <c r="D68">
        <v>621.58600000000001</v>
      </c>
      <c r="E68">
        <v>3022.4</v>
      </c>
      <c r="F68">
        <v>499.28899999999999</v>
      </c>
      <c r="G68">
        <v>129.99</v>
      </c>
      <c r="H68">
        <v>349.14800000000002</v>
      </c>
      <c r="S68" s="40">
        <v>18.720199999999998</v>
      </c>
      <c r="T68" s="40">
        <v>52.448</v>
      </c>
      <c r="V68" s="40">
        <v>14.418200000000001</v>
      </c>
      <c r="W68" s="40">
        <v>41.345700000000001</v>
      </c>
    </row>
    <row r="69" spans="1:23">
      <c r="A69">
        <v>4.258</v>
      </c>
      <c r="B69">
        <v>603.77700000000004</v>
      </c>
      <c r="C69">
        <v>64.486999999999995</v>
      </c>
      <c r="D69">
        <v>623.80499999999995</v>
      </c>
      <c r="E69">
        <v>3299.8</v>
      </c>
      <c r="F69">
        <v>499.52</v>
      </c>
      <c r="G69">
        <v>141.72</v>
      </c>
      <c r="H69">
        <v>349.17899999999997</v>
      </c>
      <c r="S69" s="40">
        <v>18.956299999999999</v>
      </c>
      <c r="T69" s="40">
        <v>52.284700000000001</v>
      </c>
      <c r="V69" s="40">
        <v>14.5593</v>
      </c>
      <c r="W69" s="40">
        <v>41.112200000000001</v>
      </c>
    </row>
    <row r="70" spans="1:23">
      <c r="A70">
        <v>4.4272999999999998</v>
      </c>
      <c r="B70">
        <v>607.48599999999999</v>
      </c>
      <c r="C70">
        <v>59.948</v>
      </c>
      <c r="D70">
        <v>626.16499999999996</v>
      </c>
      <c r="E70">
        <v>3589.2</v>
      </c>
      <c r="F70">
        <v>499.83100000000002</v>
      </c>
      <c r="G70">
        <v>154.46</v>
      </c>
      <c r="H70">
        <v>349.15899999999999</v>
      </c>
      <c r="S70" s="40">
        <v>19.239100000000001</v>
      </c>
      <c r="T70" s="40">
        <v>52.189700000000002</v>
      </c>
      <c r="V70" s="40">
        <v>14.7278</v>
      </c>
      <c r="W70" s="40">
        <v>40.894300000000001</v>
      </c>
    </row>
    <row r="71" spans="1:23">
      <c r="A71">
        <v>4.5955000000000004</v>
      </c>
      <c r="B71">
        <v>611.25099999999998</v>
      </c>
      <c r="C71">
        <v>55.756</v>
      </c>
      <c r="D71">
        <v>628.29399999999998</v>
      </c>
      <c r="E71">
        <v>3902.7</v>
      </c>
      <c r="F71">
        <v>500.88299999999998</v>
      </c>
      <c r="G71">
        <v>168.29</v>
      </c>
      <c r="H71">
        <v>349.14</v>
      </c>
      <c r="S71" s="40">
        <v>19.508099999999999</v>
      </c>
      <c r="T71" s="40">
        <v>52.070099999999996</v>
      </c>
      <c r="V71" s="40">
        <v>14.9114</v>
      </c>
      <c r="W71" s="40">
        <v>40.684899999999999</v>
      </c>
    </row>
    <row r="72" spans="1:23">
      <c r="A72">
        <v>4.7636000000000003</v>
      </c>
      <c r="B72">
        <v>615.02099999999996</v>
      </c>
      <c r="C72">
        <v>51.999000000000002</v>
      </c>
      <c r="D72">
        <v>630.73299999999995</v>
      </c>
      <c r="E72">
        <v>4256</v>
      </c>
      <c r="F72">
        <v>501.339</v>
      </c>
      <c r="G72">
        <v>183.19</v>
      </c>
      <c r="H72">
        <v>349.04199999999997</v>
      </c>
      <c r="S72" s="40">
        <v>19.752400000000002</v>
      </c>
      <c r="T72" s="40">
        <v>51.9148</v>
      </c>
      <c r="V72" s="40">
        <v>15.0855</v>
      </c>
      <c r="W72" s="40">
        <v>40.469499999999996</v>
      </c>
    </row>
    <row r="73" spans="1:23">
      <c r="A73">
        <v>4.9478999999999997</v>
      </c>
      <c r="B73">
        <v>618.76700000000005</v>
      </c>
      <c r="C73">
        <v>49.473999999999997</v>
      </c>
      <c r="D73">
        <v>634.11500000000001</v>
      </c>
      <c r="E73">
        <v>4633.1000000000004</v>
      </c>
      <c r="F73">
        <v>501.59199999999998</v>
      </c>
      <c r="G73">
        <v>199.53</v>
      </c>
      <c r="H73">
        <v>348.399</v>
      </c>
      <c r="S73" s="40">
        <v>19.992899999999999</v>
      </c>
      <c r="T73" s="40">
        <v>51.755400000000002</v>
      </c>
      <c r="V73" s="40">
        <v>15.2563</v>
      </c>
      <c r="W73" s="40">
        <v>40.251899999999999</v>
      </c>
    </row>
    <row r="74" spans="1:23">
      <c r="A74">
        <v>5.1356999999999999</v>
      </c>
      <c r="B74">
        <v>622.50900000000001</v>
      </c>
      <c r="C74">
        <v>47.277999999999999</v>
      </c>
      <c r="D74">
        <v>637.59699999999998</v>
      </c>
      <c r="E74">
        <v>5077.3999999999996</v>
      </c>
      <c r="F74">
        <v>502.08300000000003</v>
      </c>
      <c r="G74">
        <v>216.92</v>
      </c>
      <c r="H74">
        <v>349.077</v>
      </c>
      <c r="S74" s="40">
        <v>20.2286</v>
      </c>
      <c r="T74" s="40">
        <v>51.590299999999999</v>
      </c>
      <c r="V74" s="40">
        <v>15.427300000000001</v>
      </c>
      <c r="W74" s="40">
        <v>40.035600000000002</v>
      </c>
    </row>
    <row r="75" spans="1:23">
      <c r="A75">
        <v>5.3349000000000002</v>
      </c>
      <c r="B75">
        <v>626.25599999999997</v>
      </c>
      <c r="C75">
        <v>45.417000000000002</v>
      </c>
      <c r="D75">
        <v>641.21299999999997</v>
      </c>
      <c r="E75">
        <v>5521.7</v>
      </c>
      <c r="F75">
        <v>502.57299999999998</v>
      </c>
      <c r="G75">
        <v>237.49</v>
      </c>
      <c r="H75">
        <v>348.98500000000001</v>
      </c>
      <c r="S75" s="40">
        <v>20.470700000000001</v>
      </c>
      <c r="T75" s="40">
        <v>51.432600000000001</v>
      </c>
      <c r="V75" s="40">
        <v>15.5594</v>
      </c>
      <c r="W75" s="40">
        <v>39.799300000000002</v>
      </c>
    </row>
    <row r="76" spans="1:23">
      <c r="A76">
        <v>5.5370999999999997</v>
      </c>
      <c r="B76">
        <v>630.005</v>
      </c>
      <c r="C76">
        <v>44.375999999999998</v>
      </c>
      <c r="D76">
        <v>645.21199999999999</v>
      </c>
      <c r="E76">
        <v>5988.9</v>
      </c>
      <c r="F76">
        <v>503.12200000000001</v>
      </c>
      <c r="G76">
        <v>258.07</v>
      </c>
      <c r="H76">
        <v>348.89400000000001</v>
      </c>
      <c r="S76" s="40">
        <v>20.723299999999998</v>
      </c>
      <c r="T76" s="40">
        <v>51.287999999999997</v>
      </c>
      <c r="V76" s="40">
        <v>15.758900000000001</v>
      </c>
      <c r="W76" s="40">
        <v>39.602499999999999</v>
      </c>
    </row>
    <row r="77" spans="1:23">
      <c r="A77">
        <v>5.7370000000000001</v>
      </c>
      <c r="B77">
        <v>633.78399999999999</v>
      </c>
      <c r="C77">
        <v>44.271999999999998</v>
      </c>
      <c r="D77">
        <v>649.36699999999996</v>
      </c>
      <c r="E77">
        <v>6514.1</v>
      </c>
      <c r="F77">
        <v>503.81700000000001</v>
      </c>
      <c r="G77">
        <v>281.31</v>
      </c>
      <c r="H77">
        <v>348.68200000000002</v>
      </c>
      <c r="S77" s="40">
        <v>20.985700000000001</v>
      </c>
      <c r="T77" s="40">
        <v>51.1569</v>
      </c>
      <c r="V77" s="40">
        <v>15.955299999999999</v>
      </c>
      <c r="W77" s="40">
        <v>39.4024</v>
      </c>
    </row>
    <row r="78" spans="1:23">
      <c r="A78">
        <v>5.9377000000000004</v>
      </c>
      <c r="B78">
        <v>637.59299999999996</v>
      </c>
      <c r="C78">
        <v>44.695</v>
      </c>
      <c r="D78">
        <v>653.39800000000002</v>
      </c>
      <c r="E78">
        <v>7110.3</v>
      </c>
      <c r="F78">
        <v>504.15699999999998</v>
      </c>
      <c r="G78">
        <v>306.5</v>
      </c>
      <c r="H78">
        <v>348.47199999999998</v>
      </c>
      <c r="S78" s="40">
        <v>21.242799999999999</v>
      </c>
      <c r="T78" s="40">
        <v>51.018700000000003</v>
      </c>
      <c r="V78" s="40">
        <v>16.139399999999998</v>
      </c>
      <c r="W78" s="40">
        <v>39.193399999999997</v>
      </c>
    </row>
    <row r="79" spans="1:23">
      <c r="A79">
        <v>6.2285000000000004</v>
      </c>
      <c r="B79">
        <v>641.08900000000006</v>
      </c>
      <c r="C79">
        <v>46.881999999999998</v>
      </c>
      <c r="D79">
        <v>656.87400000000002</v>
      </c>
      <c r="E79">
        <v>7714.6</v>
      </c>
      <c r="F79">
        <v>505.22</v>
      </c>
      <c r="G79">
        <v>333.95</v>
      </c>
      <c r="H79">
        <v>348.346</v>
      </c>
      <c r="S79" s="40">
        <v>21.4876</v>
      </c>
      <c r="T79" s="40">
        <v>50.864199999999997</v>
      </c>
      <c r="V79" s="40">
        <v>16.334199999999999</v>
      </c>
      <c r="W79" s="40">
        <v>38.991900000000001</v>
      </c>
    </row>
    <row r="80" spans="1:23">
      <c r="A80">
        <v>6.5193000000000003</v>
      </c>
      <c r="B80">
        <v>644.58500000000004</v>
      </c>
      <c r="C80">
        <v>49.326999999999998</v>
      </c>
      <c r="D80">
        <v>660.22400000000005</v>
      </c>
      <c r="E80">
        <v>8391.7999999999993</v>
      </c>
      <c r="F80">
        <v>506.37900000000002</v>
      </c>
      <c r="G80">
        <v>364.76</v>
      </c>
      <c r="H80">
        <v>348.50900000000001</v>
      </c>
      <c r="S80" s="40">
        <v>21.705400000000001</v>
      </c>
      <c r="T80" s="40">
        <v>50.6815</v>
      </c>
      <c r="V80" s="40">
        <v>16.516300000000001</v>
      </c>
      <c r="W80" s="40">
        <v>38.782200000000003</v>
      </c>
    </row>
    <row r="81" spans="1:23">
      <c r="A81">
        <v>6.7891000000000004</v>
      </c>
      <c r="B81">
        <v>648.27099999999996</v>
      </c>
      <c r="C81">
        <v>52.597999999999999</v>
      </c>
      <c r="D81">
        <v>662.96799999999996</v>
      </c>
      <c r="E81">
        <v>9149.6</v>
      </c>
      <c r="F81">
        <v>506.94799999999998</v>
      </c>
      <c r="G81">
        <v>396.53</v>
      </c>
      <c r="H81">
        <v>348.75400000000002</v>
      </c>
      <c r="S81" s="40">
        <v>21.922799999999999</v>
      </c>
      <c r="T81" s="40">
        <v>50.4985</v>
      </c>
      <c r="V81" s="40">
        <v>16.6998</v>
      </c>
      <c r="W81" s="40">
        <v>38.573300000000003</v>
      </c>
    </row>
    <row r="82" spans="1:23">
      <c r="A82">
        <v>7.0589000000000004</v>
      </c>
      <c r="B82">
        <v>651.96900000000005</v>
      </c>
      <c r="C82">
        <v>56.509</v>
      </c>
      <c r="D82">
        <v>665.25699999999995</v>
      </c>
      <c r="E82">
        <v>9934.7000000000007</v>
      </c>
      <c r="F82">
        <v>507.67200000000003</v>
      </c>
      <c r="G82">
        <v>433.88</v>
      </c>
      <c r="H82">
        <v>348.827</v>
      </c>
      <c r="S82" s="40">
        <v>22.163499999999999</v>
      </c>
      <c r="T82" s="40">
        <v>50.339500000000001</v>
      </c>
      <c r="V82" s="40">
        <v>16.893999999999998</v>
      </c>
      <c r="W82" s="40">
        <v>38.371299999999998</v>
      </c>
    </row>
    <row r="83" spans="1:23">
      <c r="A83">
        <v>7.3308999999999997</v>
      </c>
      <c r="B83">
        <v>655.70500000000004</v>
      </c>
      <c r="C83">
        <v>60.898000000000003</v>
      </c>
      <c r="D83">
        <v>667.39800000000002</v>
      </c>
      <c r="E83">
        <v>10814.3</v>
      </c>
      <c r="F83">
        <v>508.93200000000002</v>
      </c>
      <c r="G83">
        <v>471.78</v>
      </c>
      <c r="H83">
        <v>348.88299999999998</v>
      </c>
      <c r="S83" s="40">
        <v>22.415900000000001</v>
      </c>
      <c r="T83" s="40">
        <v>50.194400000000002</v>
      </c>
      <c r="V83" s="40">
        <v>17.081499999999998</v>
      </c>
      <c r="W83" s="40">
        <v>38.164900000000003</v>
      </c>
    </row>
    <row r="84" spans="1:23">
      <c r="A84">
        <v>7.7123999999999997</v>
      </c>
      <c r="B84">
        <v>659.11800000000005</v>
      </c>
      <c r="C84">
        <v>65.668999999999997</v>
      </c>
      <c r="D84">
        <v>669.62</v>
      </c>
      <c r="E84">
        <v>11694</v>
      </c>
      <c r="F84">
        <v>510.19299999999998</v>
      </c>
      <c r="G84">
        <v>514.63</v>
      </c>
      <c r="H84">
        <v>348.81200000000001</v>
      </c>
      <c r="S84" s="40">
        <v>22.663</v>
      </c>
      <c r="T84" s="40">
        <v>50.043700000000001</v>
      </c>
      <c r="V84" s="40">
        <v>17.272300000000001</v>
      </c>
      <c r="W84" s="40">
        <v>37.963900000000002</v>
      </c>
    </row>
    <row r="85" spans="1:23">
      <c r="A85">
        <v>8.0982000000000003</v>
      </c>
      <c r="B85">
        <v>662.51900000000001</v>
      </c>
      <c r="C85">
        <v>70.61</v>
      </c>
      <c r="D85">
        <v>671.87800000000004</v>
      </c>
      <c r="E85">
        <v>12735</v>
      </c>
      <c r="F85">
        <v>511.07499999999999</v>
      </c>
      <c r="G85">
        <v>559.91</v>
      </c>
      <c r="H85">
        <v>348.69499999999999</v>
      </c>
      <c r="S85" s="40">
        <v>22.891100000000002</v>
      </c>
      <c r="T85" s="40">
        <v>49.870800000000003</v>
      </c>
      <c r="V85" s="40">
        <v>17.478200000000001</v>
      </c>
      <c r="W85" s="40">
        <v>37.771799999999999</v>
      </c>
    </row>
    <row r="86" spans="1:23">
      <c r="A86">
        <v>8.4652999999999992</v>
      </c>
      <c r="B86">
        <v>666.08100000000002</v>
      </c>
      <c r="C86">
        <v>75.805999999999997</v>
      </c>
      <c r="D86">
        <v>674.04200000000003</v>
      </c>
      <c r="E86">
        <v>13805</v>
      </c>
      <c r="F86">
        <v>512.49800000000005</v>
      </c>
      <c r="G86">
        <v>614.36</v>
      </c>
      <c r="H86">
        <v>348.61799999999999</v>
      </c>
      <c r="S86" s="40">
        <v>23.122199999999999</v>
      </c>
      <c r="T86" s="40">
        <v>49.701000000000001</v>
      </c>
      <c r="V86" s="40">
        <v>17.685600000000001</v>
      </c>
      <c r="W86" s="40">
        <v>37.580199999999998</v>
      </c>
    </row>
    <row r="87" spans="1:23">
      <c r="A87">
        <v>8.8526000000000007</v>
      </c>
      <c r="B87">
        <v>669.62300000000005</v>
      </c>
      <c r="C87">
        <v>81.873000000000005</v>
      </c>
      <c r="D87">
        <v>675.88300000000004</v>
      </c>
      <c r="E87">
        <v>14968</v>
      </c>
      <c r="F87">
        <v>514.01300000000003</v>
      </c>
      <c r="G87">
        <v>668.8</v>
      </c>
      <c r="H87">
        <v>348.54</v>
      </c>
      <c r="S87" s="40">
        <v>23.3474</v>
      </c>
      <c r="T87" s="40">
        <v>49.525500000000001</v>
      </c>
      <c r="V87" s="40">
        <v>17.891500000000001</v>
      </c>
      <c r="W87" s="40">
        <v>37.3874</v>
      </c>
    </row>
    <row r="88" spans="1:23">
      <c r="A88">
        <v>9.3514999999999997</v>
      </c>
      <c r="B88">
        <v>672.846</v>
      </c>
      <c r="C88">
        <v>88.334999999999994</v>
      </c>
      <c r="D88">
        <v>677.97500000000002</v>
      </c>
      <c r="E88">
        <v>16266</v>
      </c>
      <c r="F88">
        <v>515.18200000000002</v>
      </c>
      <c r="G88">
        <v>725.65</v>
      </c>
      <c r="H88">
        <v>348.45600000000002</v>
      </c>
      <c r="S88" s="40">
        <v>23.587199999999999</v>
      </c>
      <c r="T88" s="40">
        <v>49.365099999999998</v>
      </c>
      <c r="V88" s="40">
        <v>18.0822</v>
      </c>
      <c r="W88" s="40">
        <v>37.182899999999997</v>
      </c>
    </row>
    <row r="89" spans="1:23">
      <c r="A89">
        <v>9.8841000000000001</v>
      </c>
      <c r="B89">
        <v>676.06600000000003</v>
      </c>
      <c r="C89">
        <v>95.123000000000005</v>
      </c>
      <c r="D89">
        <v>680.05399999999997</v>
      </c>
      <c r="E89">
        <v>17613</v>
      </c>
      <c r="F89">
        <v>516.64700000000005</v>
      </c>
      <c r="G89">
        <v>792.05</v>
      </c>
      <c r="H89">
        <v>348.34399999999999</v>
      </c>
      <c r="S89" s="40">
        <v>23.833100000000002</v>
      </c>
      <c r="T89" s="40">
        <v>49.211799999999997</v>
      </c>
      <c r="V89" s="40">
        <v>18.2776</v>
      </c>
      <c r="W89" s="40">
        <v>36.981900000000003</v>
      </c>
    </row>
    <row r="90" spans="1:23">
      <c r="A90">
        <v>10.437900000000001</v>
      </c>
      <c r="B90">
        <v>679.28399999999999</v>
      </c>
      <c r="C90">
        <v>102.643</v>
      </c>
      <c r="D90">
        <v>682.01900000000001</v>
      </c>
      <c r="E90">
        <v>19019</v>
      </c>
      <c r="F90">
        <v>518.43799999999999</v>
      </c>
      <c r="G90">
        <v>863.17</v>
      </c>
      <c r="H90">
        <v>348.37799999999999</v>
      </c>
      <c r="S90" s="40">
        <v>24.090800000000002</v>
      </c>
      <c r="T90" s="40">
        <v>49.077599999999997</v>
      </c>
      <c r="V90" s="40">
        <v>18.489999999999998</v>
      </c>
      <c r="W90" s="40">
        <v>36.794499999999999</v>
      </c>
    </row>
    <row r="91" spans="1:23">
      <c r="A91">
        <v>11.020899999999999</v>
      </c>
      <c r="B91">
        <v>682.49400000000003</v>
      </c>
      <c r="C91">
        <v>110.248</v>
      </c>
      <c r="D91">
        <v>684.38199999999995</v>
      </c>
      <c r="E91">
        <v>20506</v>
      </c>
      <c r="F91">
        <v>520.45799999999997</v>
      </c>
      <c r="G91">
        <v>940.94</v>
      </c>
      <c r="H91">
        <v>348.61700000000002</v>
      </c>
      <c r="S91" s="40">
        <v>24.376100000000001</v>
      </c>
      <c r="T91" s="40">
        <v>48.990499999999997</v>
      </c>
      <c r="V91" s="40">
        <v>18.719899999999999</v>
      </c>
      <c r="W91" s="40">
        <v>36.624299999999998</v>
      </c>
    </row>
    <row r="92" spans="1:23">
      <c r="A92">
        <v>11.638999999999999</v>
      </c>
      <c r="B92">
        <v>685.69200000000001</v>
      </c>
      <c r="C92">
        <v>117.89</v>
      </c>
      <c r="D92">
        <v>686.91800000000001</v>
      </c>
      <c r="E92">
        <v>22258</v>
      </c>
      <c r="F92">
        <v>521.87900000000002</v>
      </c>
      <c r="G92">
        <v>1024.8499999999999</v>
      </c>
      <c r="H92">
        <v>348.72500000000002</v>
      </c>
      <c r="S92" s="40">
        <v>24.613</v>
      </c>
      <c r="T92" s="40">
        <v>48.826799999999999</v>
      </c>
      <c r="V92" s="40">
        <v>18.947900000000001</v>
      </c>
      <c r="W92" s="40">
        <v>36.451599999999999</v>
      </c>
    </row>
    <row r="93" spans="1:23">
      <c r="A93">
        <v>12.324999999999999</v>
      </c>
      <c r="B93">
        <v>688.84799999999996</v>
      </c>
      <c r="C93">
        <v>125.99</v>
      </c>
      <c r="D93">
        <v>689.55100000000004</v>
      </c>
      <c r="E93">
        <v>23986</v>
      </c>
      <c r="F93">
        <v>523.84299999999996</v>
      </c>
      <c r="G93">
        <v>1115.8900000000001</v>
      </c>
      <c r="H93">
        <v>348.69900000000001</v>
      </c>
      <c r="S93" s="40">
        <v>24.8371</v>
      </c>
      <c r="T93" s="40">
        <v>48.650799999999997</v>
      </c>
      <c r="V93" s="40">
        <v>19.176300000000001</v>
      </c>
      <c r="W93" s="40">
        <v>36.2791</v>
      </c>
    </row>
    <row r="94" spans="1:23">
      <c r="A94">
        <v>13.04</v>
      </c>
      <c r="B94">
        <v>691.97900000000004</v>
      </c>
      <c r="C94">
        <v>137.16</v>
      </c>
      <c r="D94">
        <v>690.77499999999998</v>
      </c>
      <c r="E94">
        <v>25633</v>
      </c>
      <c r="F94">
        <v>526.57500000000005</v>
      </c>
      <c r="G94">
        <v>1220.4000000000001</v>
      </c>
      <c r="H94">
        <v>348.6</v>
      </c>
      <c r="S94" s="40">
        <v>25.049900000000001</v>
      </c>
      <c r="T94" s="40">
        <v>48.463700000000003</v>
      </c>
      <c r="V94" s="40">
        <v>19.4132</v>
      </c>
      <c r="W94" s="40">
        <v>36.115400000000001</v>
      </c>
    </row>
    <row r="95" spans="1:23">
      <c r="A95">
        <v>13.819000000000001</v>
      </c>
      <c r="B95">
        <v>695.05600000000004</v>
      </c>
      <c r="C95">
        <v>148.72</v>
      </c>
      <c r="D95">
        <v>691.93899999999996</v>
      </c>
      <c r="E95">
        <v>27258</v>
      </c>
      <c r="F95">
        <v>529.471</v>
      </c>
      <c r="G95">
        <v>1325.3</v>
      </c>
      <c r="H95">
        <v>348.49599999999998</v>
      </c>
      <c r="S95" s="40">
        <v>25.284400000000002</v>
      </c>
      <c r="T95" s="40">
        <v>48.2988</v>
      </c>
      <c r="V95" s="40">
        <v>19.631599999999999</v>
      </c>
      <c r="W95" s="40">
        <v>35.935699999999997</v>
      </c>
    </row>
    <row r="96" spans="1:23">
      <c r="A96">
        <v>14.721</v>
      </c>
      <c r="B96">
        <v>697.97500000000002</v>
      </c>
      <c r="C96">
        <v>161.94</v>
      </c>
      <c r="D96">
        <v>693.13699999999994</v>
      </c>
      <c r="E96">
        <v>28598</v>
      </c>
      <c r="F96">
        <v>532.79200000000003</v>
      </c>
      <c r="G96">
        <v>1451.3</v>
      </c>
      <c r="H96">
        <v>348.12599999999998</v>
      </c>
      <c r="S96" s="40">
        <v>25.529399999999999</v>
      </c>
      <c r="T96" s="40">
        <v>48.144300000000001</v>
      </c>
      <c r="V96" s="40">
        <v>19.8306</v>
      </c>
      <c r="W96" s="40">
        <v>35.737699999999997</v>
      </c>
    </row>
    <row r="97" spans="1:23">
      <c r="A97">
        <v>15.672000000000001</v>
      </c>
      <c r="B97">
        <v>700.83100000000002</v>
      </c>
      <c r="C97">
        <v>175.36</v>
      </c>
      <c r="D97">
        <v>694.35900000000004</v>
      </c>
      <c r="E97">
        <v>29011</v>
      </c>
      <c r="F97">
        <v>536.69399999999996</v>
      </c>
      <c r="G97">
        <v>1577.2</v>
      </c>
      <c r="H97">
        <v>347.755</v>
      </c>
      <c r="S97" s="40">
        <v>25.763200000000001</v>
      </c>
      <c r="T97" s="40">
        <v>47.977600000000002</v>
      </c>
      <c r="V97" s="40">
        <v>20.074999999999999</v>
      </c>
      <c r="W97" s="40">
        <v>35.588000000000001</v>
      </c>
    </row>
    <row r="98" spans="1:23">
      <c r="A98">
        <v>16.701000000000001</v>
      </c>
      <c r="B98">
        <v>703.58199999999999</v>
      </c>
      <c r="C98">
        <v>190.53</v>
      </c>
      <c r="D98">
        <v>695.78899999999999</v>
      </c>
      <c r="E98">
        <v>28027</v>
      </c>
      <c r="F98">
        <v>540.45299999999997</v>
      </c>
      <c r="G98">
        <v>1723.3</v>
      </c>
      <c r="H98">
        <v>347.70400000000001</v>
      </c>
      <c r="S98" s="40">
        <v>25.9956</v>
      </c>
      <c r="T98" s="40">
        <v>47.809800000000003</v>
      </c>
      <c r="V98" s="40">
        <v>20.318999999999999</v>
      </c>
      <c r="W98" s="40">
        <v>35.438000000000002</v>
      </c>
    </row>
    <row r="99" spans="1:23">
      <c r="A99">
        <v>17.913</v>
      </c>
      <c r="B99">
        <v>706.08500000000004</v>
      </c>
      <c r="C99">
        <v>206.14</v>
      </c>
      <c r="D99">
        <v>697.32399999999996</v>
      </c>
      <c r="E99">
        <v>26920</v>
      </c>
      <c r="F99">
        <v>544.13599999999997</v>
      </c>
      <c r="G99">
        <v>1879.4</v>
      </c>
      <c r="H99">
        <v>347.81400000000002</v>
      </c>
      <c r="S99" s="40">
        <v>26.260899999999999</v>
      </c>
      <c r="T99" s="40">
        <v>47.683599999999998</v>
      </c>
      <c r="V99" s="40">
        <v>20.523199999999999</v>
      </c>
      <c r="W99" s="40">
        <v>35.2438</v>
      </c>
    </row>
    <row r="100" spans="1:23">
      <c r="A100">
        <v>19.141999999999999</v>
      </c>
      <c r="B100">
        <v>708.65200000000004</v>
      </c>
      <c r="C100">
        <v>222.85</v>
      </c>
      <c r="D100">
        <v>699.125</v>
      </c>
      <c r="E100">
        <v>25826</v>
      </c>
      <c r="F100">
        <v>547.68299999999999</v>
      </c>
      <c r="G100">
        <v>2040.5</v>
      </c>
      <c r="H100">
        <v>347.91500000000002</v>
      </c>
      <c r="S100" s="40">
        <v>26.498799999999999</v>
      </c>
      <c r="T100" s="40">
        <v>47.522500000000001</v>
      </c>
      <c r="V100" s="40">
        <v>20.727399999999999</v>
      </c>
      <c r="W100" s="40">
        <v>35.049599999999998</v>
      </c>
    </row>
    <row r="101" spans="1:23">
      <c r="A101">
        <v>20.436</v>
      </c>
      <c r="B101">
        <v>711.471</v>
      </c>
      <c r="C101">
        <v>241.16</v>
      </c>
      <c r="D101">
        <v>700.74699999999996</v>
      </c>
      <c r="E101">
        <v>24562</v>
      </c>
      <c r="F101">
        <v>551.01400000000001</v>
      </c>
      <c r="G101">
        <v>2236.6</v>
      </c>
      <c r="H101">
        <v>347.95600000000002</v>
      </c>
      <c r="S101" s="40">
        <v>26.726099999999999</v>
      </c>
      <c r="T101" s="40">
        <v>47.3489</v>
      </c>
      <c r="V101" s="40">
        <v>20.954999999999998</v>
      </c>
      <c r="W101" s="40">
        <v>34.8797</v>
      </c>
    </row>
    <row r="102" spans="1:23">
      <c r="A102">
        <v>21.728999999999999</v>
      </c>
      <c r="B102">
        <v>714.29</v>
      </c>
      <c r="C102">
        <v>261.36</v>
      </c>
      <c r="D102">
        <v>702.29899999999998</v>
      </c>
      <c r="E102">
        <v>23170</v>
      </c>
      <c r="F102">
        <v>553.98599999999999</v>
      </c>
      <c r="G102">
        <v>2432.8000000000002</v>
      </c>
      <c r="H102">
        <v>347.99599999999998</v>
      </c>
      <c r="S102" s="40">
        <v>26.9711</v>
      </c>
      <c r="T102" s="40">
        <v>47.195799999999998</v>
      </c>
      <c r="V102" s="40">
        <v>21.211500000000001</v>
      </c>
      <c r="W102" s="40">
        <v>34.739899999999999</v>
      </c>
    </row>
    <row r="103" spans="1:23">
      <c r="A103">
        <v>23.399000000000001</v>
      </c>
      <c r="B103">
        <v>716.47799999999995</v>
      </c>
      <c r="C103">
        <v>283.29000000000002</v>
      </c>
      <c r="D103">
        <v>703.77800000000002</v>
      </c>
      <c r="E103">
        <v>21578</v>
      </c>
      <c r="F103">
        <v>556.25</v>
      </c>
      <c r="G103">
        <v>2644.1</v>
      </c>
      <c r="H103">
        <v>348.13299999999998</v>
      </c>
      <c r="S103" s="40">
        <v>27.222899999999999</v>
      </c>
      <c r="T103" s="40">
        <v>47.051000000000002</v>
      </c>
      <c r="V103" s="40">
        <v>21.4694</v>
      </c>
      <c r="W103" s="40">
        <v>34.6023</v>
      </c>
    </row>
    <row r="104" spans="1:23">
      <c r="A104">
        <v>25.234000000000002</v>
      </c>
      <c r="B104">
        <v>718.46799999999996</v>
      </c>
      <c r="C104">
        <v>307.19</v>
      </c>
      <c r="D104">
        <v>705.07299999999998</v>
      </c>
      <c r="E104">
        <v>20128</v>
      </c>
      <c r="F104">
        <v>558.64400000000001</v>
      </c>
      <c r="G104">
        <v>2879.6</v>
      </c>
      <c r="H104">
        <v>348.42399999999998</v>
      </c>
      <c r="S104" s="40">
        <v>27.465499999999999</v>
      </c>
      <c r="T104" s="40">
        <v>46.895200000000003</v>
      </c>
      <c r="V104" s="40">
        <v>21.7333</v>
      </c>
      <c r="W104" s="40">
        <v>34.473199999999999</v>
      </c>
    </row>
    <row r="105" spans="1:23">
      <c r="A105">
        <v>27.363</v>
      </c>
      <c r="B105">
        <v>720.255</v>
      </c>
      <c r="C105">
        <v>334.91</v>
      </c>
      <c r="D105">
        <v>705.60599999999999</v>
      </c>
      <c r="E105">
        <v>18813</v>
      </c>
      <c r="F105">
        <v>561.16300000000001</v>
      </c>
      <c r="G105">
        <v>3141.4</v>
      </c>
      <c r="H105">
        <v>348.37700000000001</v>
      </c>
      <c r="S105" s="40">
        <v>27.707100000000001</v>
      </c>
      <c r="T105" s="40">
        <v>46.7393</v>
      </c>
      <c r="V105" s="40">
        <v>21.989000000000001</v>
      </c>
      <c r="W105" s="40">
        <v>34.332599999999999</v>
      </c>
    </row>
    <row r="106" spans="1:23">
      <c r="A106">
        <v>29.491</v>
      </c>
      <c r="B106">
        <v>722.04200000000003</v>
      </c>
      <c r="C106">
        <v>365.77</v>
      </c>
      <c r="D106">
        <v>706.37199999999996</v>
      </c>
      <c r="E106">
        <v>17514</v>
      </c>
      <c r="F106">
        <v>563.65599999999995</v>
      </c>
      <c r="G106">
        <v>3423.8</v>
      </c>
      <c r="H106">
        <v>348.17599999999999</v>
      </c>
      <c r="S106" s="40">
        <v>27.936800000000002</v>
      </c>
      <c r="T106" s="40">
        <v>46.570799999999998</v>
      </c>
      <c r="V106" s="40">
        <v>22.245000000000001</v>
      </c>
      <c r="W106" s="40">
        <v>34.192399999999999</v>
      </c>
    </row>
    <row r="107" spans="1:23">
      <c r="A107">
        <v>31.795999999999999</v>
      </c>
      <c r="B107">
        <v>724.16399999999999</v>
      </c>
      <c r="C107">
        <v>398.07</v>
      </c>
      <c r="D107">
        <v>707.26800000000003</v>
      </c>
      <c r="E107">
        <v>16341</v>
      </c>
      <c r="F107">
        <v>565.93799999999999</v>
      </c>
      <c r="G107">
        <v>3730.1</v>
      </c>
      <c r="H107">
        <v>347.86099999999999</v>
      </c>
      <c r="S107" s="40">
        <v>28.192399999999999</v>
      </c>
      <c r="T107" s="40">
        <v>46.430300000000003</v>
      </c>
      <c r="V107" s="40">
        <v>22.506499999999999</v>
      </c>
      <c r="W107" s="40">
        <v>34.059699999999999</v>
      </c>
    </row>
    <row r="108" spans="1:23">
      <c r="A108">
        <v>34.159999999999997</v>
      </c>
      <c r="B108">
        <v>726.399</v>
      </c>
      <c r="C108">
        <v>431.2</v>
      </c>
      <c r="D108">
        <v>708.23199999999997</v>
      </c>
      <c r="E108">
        <v>15169</v>
      </c>
      <c r="F108">
        <v>568.22</v>
      </c>
      <c r="G108">
        <v>4069.6</v>
      </c>
      <c r="H108">
        <v>347.75</v>
      </c>
      <c r="S108" s="40">
        <v>28.4373</v>
      </c>
      <c r="T108" s="40">
        <v>46.275700000000001</v>
      </c>
      <c r="V108" s="40">
        <v>22.772200000000002</v>
      </c>
      <c r="W108" s="40">
        <v>33.933500000000002</v>
      </c>
    </row>
    <row r="109" spans="1:23">
      <c r="A109">
        <v>36.948999999999998</v>
      </c>
      <c r="B109">
        <v>728.15200000000004</v>
      </c>
      <c r="C109">
        <v>469.04</v>
      </c>
      <c r="D109">
        <v>709.57600000000002</v>
      </c>
      <c r="E109">
        <v>14077</v>
      </c>
      <c r="F109">
        <v>570.21299999999997</v>
      </c>
      <c r="G109">
        <v>4426.6000000000004</v>
      </c>
      <c r="H109">
        <v>347.74</v>
      </c>
      <c r="S109" s="40">
        <v>28.707899999999999</v>
      </c>
      <c r="T109" s="40">
        <v>46.1586</v>
      </c>
      <c r="V109" s="40">
        <v>23.041</v>
      </c>
      <c r="W109" s="40">
        <v>33.812399999999997</v>
      </c>
    </row>
    <row r="110" spans="1:23">
      <c r="A110">
        <v>39.994999999999997</v>
      </c>
      <c r="B110">
        <v>729.61300000000006</v>
      </c>
      <c r="C110">
        <v>507.39</v>
      </c>
      <c r="D110">
        <v>710.90499999999997</v>
      </c>
      <c r="E110">
        <v>13088</v>
      </c>
      <c r="F110">
        <v>572.44600000000003</v>
      </c>
      <c r="G110">
        <v>4824.8</v>
      </c>
      <c r="H110">
        <v>347.86799999999999</v>
      </c>
      <c r="S110" s="40">
        <v>28.965</v>
      </c>
      <c r="T110" s="40">
        <v>46.020499999999998</v>
      </c>
      <c r="V110" s="40">
        <v>23.313500000000001</v>
      </c>
      <c r="W110" s="40">
        <v>33.697400000000002</v>
      </c>
    </row>
    <row r="111" spans="1:23">
      <c r="A111">
        <v>43.466000000000001</v>
      </c>
      <c r="B111">
        <v>731.24</v>
      </c>
      <c r="C111">
        <v>551.33000000000004</v>
      </c>
      <c r="D111">
        <v>712.09699999999998</v>
      </c>
      <c r="E111">
        <v>12319</v>
      </c>
      <c r="F111">
        <v>575.399</v>
      </c>
      <c r="G111">
        <v>5270.9</v>
      </c>
      <c r="H111">
        <v>347.85500000000002</v>
      </c>
      <c r="S111" s="40">
        <v>29.220099999999999</v>
      </c>
      <c r="T111" s="40">
        <v>45.879199999999997</v>
      </c>
      <c r="V111" s="40">
        <v>23.580100000000002</v>
      </c>
      <c r="W111" s="40">
        <v>33.572699999999998</v>
      </c>
    </row>
    <row r="112" spans="1:23">
      <c r="A112">
        <v>47.017000000000003</v>
      </c>
      <c r="B112">
        <v>732.89800000000002</v>
      </c>
      <c r="C112">
        <v>599.24</v>
      </c>
      <c r="D112">
        <v>713.29300000000001</v>
      </c>
      <c r="E112">
        <v>11467</v>
      </c>
      <c r="F112">
        <v>577.63900000000001</v>
      </c>
      <c r="G112">
        <v>5739.2</v>
      </c>
      <c r="H112">
        <v>347.91500000000002</v>
      </c>
      <c r="S112" s="40">
        <v>29.4937</v>
      </c>
      <c r="T112" s="40">
        <v>45.766199999999998</v>
      </c>
      <c r="V112" s="40">
        <v>23.843399999999999</v>
      </c>
      <c r="W112" s="40">
        <v>33.442700000000002</v>
      </c>
    </row>
    <row r="113" spans="1:23">
      <c r="A113">
        <v>50.719000000000001</v>
      </c>
      <c r="B113">
        <v>734.64300000000003</v>
      </c>
      <c r="C113">
        <v>654.54999999999995</v>
      </c>
      <c r="D113">
        <v>714.21</v>
      </c>
      <c r="E113">
        <v>10618.1</v>
      </c>
      <c r="F113">
        <v>579.19200000000001</v>
      </c>
      <c r="G113">
        <v>6248.3</v>
      </c>
      <c r="H113">
        <v>348.14</v>
      </c>
      <c r="S113" s="40">
        <v>29.758500000000002</v>
      </c>
      <c r="T113" s="40">
        <v>45.639099999999999</v>
      </c>
      <c r="V113" s="40">
        <v>24.119</v>
      </c>
      <c r="W113" s="40">
        <v>33.333399999999997</v>
      </c>
    </row>
    <row r="114" spans="1:23">
      <c r="A114">
        <v>54.802</v>
      </c>
      <c r="B114">
        <v>736.61</v>
      </c>
      <c r="C114">
        <v>713.94</v>
      </c>
      <c r="D114">
        <v>714.97299999999996</v>
      </c>
      <c r="E114">
        <v>9786.6</v>
      </c>
      <c r="F114">
        <v>580.52499999999998</v>
      </c>
      <c r="G114">
        <v>6813.9</v>
      </c>
      <c r="H114">
        <v>348.12299999999999</v>
      </c>
      <c r="S114" s="40">
        <v>30.020900000000001</v>
      </c>
      <c r="T114" s="40">
        <v>45.508200000000002</v>
      </c>
      <c r="V114" s="40">
        <v>24.3949</v>
      </c>
      <c r="W114" s="40">
        <v>33.224600000000002</v>
      </c>
    </row>
    <row r="115" spans="1:23">
      <c r="A115">
        <v>59.148000000000003</v>
      </c>
      <c r="B115">
        <v>738.38499999999999</v>
      </c>
      <c r="C115">
        <v>773.32</v>
      </c>
      <c r="D115">
        <v>715.73699999999997</v>
      </c>
      <c r="E115">
        <v>9014.4</v>
      </c>
      <c r="F115">
        <v>582.10799999999995</v>
      </c>
      <c r="G115">
        <v>7439.2</v>
      </c>
      <c r="H115">
        <v>347.79899999999998</v>
      </c>
      <c r="S115" s="40">
        <v>30.298999999999999</v>
      </c>
      <c r="T115" s="40">
        <v>45.403599999999997</v>
      </c>
      <c r="V115" s="40">
        <v>24.668700000000001</v>
      </c>
      <c r="W115" s="40">
        <v>33.111800000000002</v>
      </c>
    </row>
    <row r="116" spans="1:23">
      <c r="A116">
        <v>64.52</v>
      </c>
      <c r="B116">
        <v>739.40599999999995</v>
      </c>
      <c r="C116">
        <v>840.65</v>
      </c>
      <c r="D116">
        <v>716.37900000000002</v>
      </c>
      <c r="E116">
        <v>8361.9</v>
      </c>
      <c r="F116">
        <v>584.12900000000002</v>
      </c>
      <c r="G116">
        <v>8131.4</v>
      </c>
      <c r="H116">
        <v>347.84699999999998</v>
      </c>
      <c r="S116" s="40">
        <v>30.574400000000001</v>
      </c>
      <c r="T116" s="40">
        <v>45.293999999999997</v>
      </c>
      <c r="V116" s="40">
        <v>24.943100000000001</v>
      </c>
      <c r="W116" s="40">
        <v>33.0002</v>
      </c>
    </row>
    <row r="117" spans="1:23">
      <c r="A117">
        <v>69.891999999999996</v>
      </c>
      <c r="B117">
        <v>740.428</v>
      </c>
      <c r="C117">
        <v>917.15</v>
      </c>
      <c r="D117">
        <v>717.06500000000005</v>
      </c>
      <c r="E117">
        <v>7759.6</v>
      </c>
      <c r="F117">
        <v>586.16499999999996</v>
      </c>
      <c r="G117">
        <v>8823.7000000000007</v>
      </c>
      <c r="H117">
        <v>347.89400000000001</v>
      </c>
      <c r="S117" s="40">
        <v>30.847999999999999</v>
      </c>
      <c r="T117" s="40">
        <v>45.180799999999998</v>
      </c>
      <c r="V117" s="40">
        <v>25.218599999999999</v>
      </c>
      <c r="W117" s="40">
        <v>32.890500000000003</v>
      </c>
    </row>
    <row r="118" spans="1:23">
      <c r="A118">
        <v>76.325000000000003</v>
      </c>
      <c r="B118">
        <v>741.50099999999998</v>
      </c>
      <c r="C118">
        <v>997.24</v>
      </c>
      <c r="D118">
        <v>717.81100000000004</v>
      </c>
      <c r="E118">
        <v>7195.9</v>
      </c>
      <c r="F118">
        <v>587.99900000000002</v>
      </c>
      <c r="G118">
        <v>9629.2000000000007</v>
      </c>
      <c r="H118">
        <v>348.06900000000002</v>
      </c>
      <c r="S118" s="40">
        <v>31.121500000000001</v>
      </c>
      <c r="T118" s="40">
        <v>45.067599999999999</v>
      </c>
      <c r="V118" s="40">
        <v>25.495000000000001</v>
      </c>
      <c r="W118" s="40">
        <v>32.782600000000002</v>
      </c>
    </row>
    <row r="119" spans="1:23">
      <c r="A119">
        <v>82.981999999999999</v>
      </c>
      <c r="B119">
        <v>742.58600000000001</v>
      </c>
      <c r="C119">
        <v>1090.0999999999999</v>
      </c>
      <c r="D119">
        <v>718.43200000000002</v>
      </c>
      <c r="E119">
        <v>6654.8</v>
      </c>
      <c r="F119">
        <v>589.71600000000001</v>
      </c>
      <c r="G119">
        <v>10471.9</v>
      </c>
      <c r="H119">
        <v>347.86099999999999</v>
      </c>
      <c r="S119" s="40">
        <v>31.384</v>
      </c>
      <c r="T119" s="40">
        <v>44.9377</v>
      </c>
      <c r="V119" s="40">
        <v>25.772400000000001</v>
      </c>
      <c r="W119" s="40">
        <v>32.676600000000001</v>
      </c>
    </row>
    <row r="120" spans="1:23">
      <c r="A120">
        <v>89.638000000000005</v>
      </c>
      <c r="B120">
        <v>743.67</v>
      </c>
      <c r="C120">
        <v>1189.0999999999999</v>
      </c>
      <c r="D120">
        <v>718.99199999999996</v>
      </c>
      <c r="E120">
        <v>6135.4</v>
      </c>
      <c r="F120">
        <v>591.38400000000001</v>
      </c>
      <c r="G120">
        <v>11413.5</v>
      </c>
      <c r="H120">
        <v>347.33699999999999</v>
      </c>
      <c r="S120" s="40">
        <v>31.6355</v>
      </c>
      <c r="T120" s="40">
        <v>44.791400000000003</v>
      </c>
      <c r="V120" s="40">
        <v>26.055199999999999</v>
      </c>
      <c r="W120" s="40">
        <v>32.581600000000002</v>
      </c>
    </row>
    <row r="121" spans="1:23">
      <c r="A121">
        <v>98.097999999999999</v>
      </c>
      <c r="B121">
        <v>744.68700000000001</v>
      </c>
      <c r="C121">
        <v>1288.2</v>
      </c>
      <c r="D121">
        <v>719.55200000000002</v>
      </c>
      <c r="E121">
        <v>5662.7</v>
      </c>
      <c r="F121">
        <v>592.94600000000003</v>
      </c>
      <c r="G121">
        <v>12459</v>
      </c>
      <c r="H121">
        <v>347.76</v>
      </c>
      <c r="S121" s="40">
        <v>31.895800000000001</v>
      </c>
      <c r="T121" s="40">
        <v>44.660600000000002</v>
      </c>
      <c r="V121" s="40">
        <v>26.339500000000001</v>
      </c>
      <c r="W121" s="40">
        <v>32.49</v>
      </c>
    </row>
    <row r="122" spans="1:23">
      <c r="A122">
        <v>106.583</v>
      </c>
      <c r="B122">
        <v>745.70299999999997</v>
      </c>
      <c r="C122">
        <v>1402.8</v>
      </c>
      <c r="D122">
        <v>720.38900000000001</v>
      </c>
      <c r="E122">
        <v>5266.5</v>
      </c>
      <c r="F122">
        <v>595.18600000000004</v>
      </c>
      <c r="G122">
        <v>13553</v>
      </c>
      <c r="H122">
        <v>348.12400000000002</v>
      </c>
      <c r="S122" s="40">
        <v>32.185200000000002</v>
      </c>
      <c r="T122" s="40">
        <v>44.581400000000002</v>
      </c>
      <c r="V122" s="40">
        <v>26.625</v>
      </c>
      <c r="W122" s="40">
        <v>32.4009</v>
      </c>
    </row>
    <row r="123" spans="1:23">
      <c r="A123">
        <v>115.373</v>
      </c>
      <c r="B123">
        <v>746.64599999999996</v>
      </c>
      <c r="C123">
        <v>1524.3</v>
      </c>
      <c r="D123">
        <v>721.23500000000001</v>
      </c>
      <c r="E123">
        <v>4872.3</v>
      </c>
      <c r="F123">
        <v>596.63499999999999</v>
      </c>
      <c r="G123">
        <v>15034</v>
      </c>
      <c r="H123">
        <v>348.01499999999999</v>
      </c>
      <c r="S123" s="40">
        <v>32.466099999999997</v>
      </c>
      <c r="T123" s="40">
        <v>44.482700000000001</v>
      </c>
      <c r="V123" s="40">
        <v>26.9087</v>
      </c>
      <c r="W123" s="40">
        <v>32.308100000000003</v>
      </c>
    </row>
    <row r="124" spans="1:23">
      <c r="A124">
        <v>126.44</v>
      </c>
      <c r="B124">
        <v>747.04</v>
      </c>
      <c r="C124">
        <v>1660</v>
      </c>
      <c r="D124">
        <v>721.899</v>
      </c>
      <c r="E124">
        <v>4480.8</v>
      </c>
      <c r="F124">
        <v>598.08500000000004</v>
      </c>
      <c r="G124">
        <v>16515</v>
      </c>
      <c r="H124">
        <v>347.90600000000001</v>
      </c>
      <c r="S124" s="40">
        <v>32.744399999999999</v>
      </c>
      <c r="T124" s="40">
        <v>44.378599999999999</v>
      </c>
      <c r="V124" s="40">
        <v>27.191299999999998</v>
      </c>
      <c r="W124" s="40">
        <v>32.212600000000002</v>
      </c>
    </row>
    <row r="125" spans="1:23">
      <c r="A125">
        <v>137.51</v>
      </c>
      <c r="B125">
        <v>747.43399999999997</v>
      </c>
      <c r="C125">
        <v>1814.1</v>
      </c>
      <c r="D125">
        <v>722.56299999999999</v>
      </c>
      <c r="E125">
        <v>4162.2</v>
      </c>
      <c r="F125">
        <v>599.53599999999994</v>
      </c>
      <c r="G125">
        <v>17996</v>
      </c>
      <c r="H125">
        <v>347.79700000000003</v>
      </c>
      <c r="S125" s="40">
        <v>33.020499999999998</v>
      </c>
      <c r="T125" s="40">
        <v>44.270299999999999</v>
      </c>
      <c r="V125" s="40">
        <v>27.475300000000001</v>
      </c>
      <c r="W125" s="40">
        <v>32.120199999999997</v>
      </c>
    </row>
    <row r="126" spans="1:23">
      <c r="A126">
        <v>149.24</v>
      </c>
      <c r="B126">
        <v>748.04200000000003</v>
      </c>
      <c r="C126">
        <v>1974.2</v>
      </c>
      <c r="D126">
        <v>723.22699999999998</v>
      </c>
      <c r="E126">
        <v>3843.5</v>
      </c>
      <c r="F126">
        <v>600.98800000000006</v>
      </c>
      <c r="G126">
        <v>19477</v>
      </c>
      <c r="H126">
        <v>347.68900000000002</v>
      </c>
      <c r="S126" s="40">
        <v>33.289400000000001</v>
      </c>
      <c r="T126" s="40">
        <v>44.1492</v>
      </c>
      <c r="V126" s="40">
        <v>27.760100000000001</v>
      </c>
      <c r="W126" s="40">
        <v>32.029600000000002</v>
      </c>
    </row>
    <row r="127" spans="1:23">
      <c r="A127">
        <v>162.33000000000001</v>
      </c>
      <c r="B127">
        <v>749.09400000000005</v>
      </c>
      <c r="C127">
        <v>2145.8000000000002</v>
      </c>
      <c r="D127">
        <v>723.75099999999998</v>
      </c>
      <c r="E127">
        <v>3524.8</v>
      </c>
      <c r="F127">
        <v>602.44000000000005</v>
      </c>
      <c r="G127">
        <v>20958</v>
      </c>
      <c r="H127">
        <v>347.58</v>
      </c>
      <c r="S127" s="40">
        <v>33.555</v>
      </c>
      <c r="T127" s="40">
        <v>44.023000000000003</v>
      </c>
      <c r="V127" s="40">
        <v>28.045000000000002</v>
      </c>
      <c r="W127" s="40">
        <v>31.939299999999999</v>
      </c>
    </row>
    <row r="128" spans="1:23">
      <c r="A128">
        <v>177.07</v>
      </c>
      <c r="B128">
        <v>749.77</v>
      </c>
      <c r="C128">
        <v>2339.8000000000002</v>
      </c>
      <c r="D128">
        <v>724.00099999999998</v>
      </c>
      <c r="E128">
        <v>3248.7</v>
      </c>
      <c r="F128">
        <v>603.87699999999995</v>
      </c>
      <c r="G128">
        <v>22749</v>
      </c>
      <c r="H128">
        <v>347.476</v>
      </c>
      <c r="S128" s="40">
        <v>33.813400000000001</v>
      </c>
      <c r="T128" s="40">
        <v>43.885899999999999</v>
      </c>
      <c r="V128" s="40">
        <v>28.329899999999999</v>
      </c>
      <c r="W128" s="40">
        <v>31.8489</v>
      </c>
    </row>
    <row r="129" spans="1:23">
      <c r="A129">
        <v>193.61</v>
      </c>
      <c r="B129">
        <v>750.03399999999999</v>
      </c>
      <c r="C129">
        <v>2552.1</v>
      </c>
      <c r="D129">
        <v>724.19600000000003</v>
      </c>
      <c r="E129">
        <v>2990.3</v>
      </c>
      <c r="F129">
        <v>605.25</v>
      </c>
      <c r="G129">
        <v>24789</v>
      </c>
      <c r="H129">
        <v>347.37599999999998</v>
      </c>
      <c r="S129" s="40">
        <v>34.093899999999998</v>
      </c>
      <c r="T129" s="40">
        <v>43.792700000000004</v>
      </c>
      <c r="V129" s="40">
        <v>28.6157</v>
      </c>
      <c r="W129" s="40">
        <v>31.7608</v>
      </c>
    </row>
    <row r="130" spans="1:23">
      <c r="A130">
        <v>210.16</v>
      </c>
      <c r="B130">
        <v>750.298</v>
      </c>
      <c r="C130">
        <v>2781.8</v>
      </c>
      <c r="D130">
        <v>724.33600000000001</v>
      </c>
      <c r="E130">
        <v>2753.6</v>
      </c>
      <c r="F130">
        <v>606.41600000000005</v>
      </c>
      <c r="G130">
        <v>27016</v>
      </c>
      <c r="H130">
        <v>347.358</v>
      </c>
      <c r="S130" s="40">
        <v>34.387599999999999</v>
      </c>
      <c r="T130" s="40">
        <v>43.7256</v>
      </c>
      <c r="V130" s="40">
        <v>28.9069</v>
      </c>
      <c r="W130" s="40">
        <v>31.686499999999999</v>
      </c>
    </row>
    <row r="131" spans="1:23">
      <c r="A131">
        <v>229.24</v>
      </c>
      <c r="B131">
        <v>750.64700000000005</v>
      </c>
      <c r="C131">
        <v>3026.8</v>
      </c>
      <c r="D131">
        <v>724.84400000000005</v>
      </c>
      <c r="E131">
        <v>2540.1999999999998</v>
      </c>
      <c r="F131">
        <v>607.89400000000001</v>
      </c>
      <c r="G131">
        <v>29437</v>
      </c>
      <c r="H131">
        <v>347.42500000000001</v>
      </c>
      <c r="S131" s="40">
        <v>34.676600000000001</v>
      </c>
      <c r="T131" s="40">
        <v>43.645800000000001</v>
      </c>
      <c r="V131" s="40">
        <v>29.191800000000001</v>
      </c>
      <c r="W131" s="40">
        <v>31.597100000000001</v>
      </c>
    </row>
    <row r="132" spans="1:23">
      <c r="A132">
        <v>250.2</v>
      </c>
      <c r="B132">
        <v>751.06</v>
      </c>
      <c r="C132">
        <v>3290.8</v>
      </c>
      <c r="D132">
        <v>725.81100000000004</v>
      </c>
      <c r="E132">
        <v>2350.9</v>
      </c>
      <c r="F132">
        <v>609.572</v>
      </c>
      <c r="G132">
        <v>32166</v>
      </c>
      <c r="H132">
        <v>347.47800000000001</v>
      </c>
      <c r="S132" s="40">
        <v>34.963200000000001</v>
      </c>
      <c r="T132" s="40">
        <v>43.559600000000003</v>
      </c>
      <c r="V132" s="40">
        <v>29.4727</v>
      </c>
      <c r="W132" s="40">
        <v>31.497900000000001</v>
      </c>
    </row>
    <row r="133" spans="1:23">
      <c r="A133">
        <v>271.14999999999998</v>
      </c>
      <c r="B133">
        <v>751.47199999999998</v>
      </c>
      <c r="C133">
        <v>3591.1</v>
      </c>
      <c r="D133">
        <v>726.53700000000003</v>
      </c>
      <c r="E133">
        <v>2168</v>
      </c>
      <c r="F133">
        <v>611.16</v>
      </c>
      <c r="G133">
        <v>35111</v>
      </c>
      <c r="H133">
        <v>347.52100000000002</v>
      </c>
      <c r="S133" s="40">
        <v>35.249899999999997</v>
      </c>
      <c r="T133" s="40">
        <v>43.473399999999998</v>
      </c>
      <c r="V133" s="40">
        <v>29.759699999999999</v>
      </c>
      <c r="W133" s="40">
        <v>31.414100000000001</v>
      </c>
    </row>
    <row r="134" spans="1:23">
      <c r="A134">
        <v>296.66000000000003</v>
      </c>
      <c r="B134">
        <v>752.08199999999999</v>
      </c>
      <c r="C134">
        <v>3914.9</v>
      </c>
      <c r="D134">
        <v>727.10500000000002</v>
      </c>
      <c r="E134">
        <v>1997.5</v>
      </c>
      <c r="F134">
        <v>612.25</v>
      </c>
      <c r="G134">
        <v>38057</v>
      </c>
      <c r="H134">
        <v>347.565</v>
      </c>
      <c r="S134" s="40">
        <v>35.528599999999997</v>
      </c>
      <c r="T134" s="40">
        <v>43.370199999999997</v>
      </c>
      <c r="V134" s="40">
        <v>30.052800000000001</v>
      </c>
      <c r="W134" s="40">
        <v>31.344999999999999</v>
      </c>
    </row>
    <row r="135" spans="1:23">
      <c r="A135">
        <v>322.66000000000003</v>
      </c>
      <c r="B135">
        <v>752.71400000000006</v>
      </c>
      <c r="C135">
        <v>4244.7</v>
      </c>
      <c r="D135">
        <v>727.63900000000001</v>
      </c>
      <c r="E135">
        <v>1839.2</v>
      </c>
      <c r="F135">
        <v>613.18499999999995</v>
      </c>
      <c r="G135">
        <v>41600</v>
      </c>
      <c r="H135">
        <v>347.46</v>
      </c>
      <c r="S135" s="40">
        <v>35.805199999999999</v>
      </c>
      <c r="T135" s="40">
        <v>43.262799999999999</v>
      </c>
      <c r="V135" s="40">
        <v>30.340499999999999</v>
      </c>
      <c r="W135" s="40">
        <v>31.261600000000001</v>
      </c>
    </row>
    <row r="136" spans="1:23">
      <c r="A136">
        <v>351.76</v>
      </c>
      <c r="B136">
        <v>753.25199999999995</v>
      </c>
      <c r="C136">
        <v>4642.8999999999996</v>
      </c>
      <c r="D136">
        <v>727.77599999999995</v>
      </c>
      <c r="E136">
        <v>1691.5</v>
      </c>
      <c r="F136">
        <v>614.46500000000003</v>
      </c>
      <c r="G136">
        <v>45265</v>
      </c>
      <c r="H136">
        <v>347.38099999999997</v>
      </c>
      <c r="S136" s="40">
        <v>36.081000000000003</v>
      </c>
      <c r="T136" s="40">
        <v>43.153700000000001</v>
      </c>
      <c r="V136" s="40">
        <v>30.627300000000002</v>
      </c>
      <c r="W136" s="40">
        <v>31.175799999999999</v>
      </c>
    </row>
    <row r="137" spans="1:23">
      <c r="A137">
        <v>386.12</v>
      </c>
      <c r="B137">
        <v>753.62800000000004</v>
      </c>
      <c r="C137">
        <v>5041.1000000000004</v>
      </c>
      <c r="D137">
        <v>727.91300000000001</v>
      </c>
      <c r="E137">
        <v>1567.7</v>
      </c>
      <c r="F137">
        <v>616.42399999999998</v>
      </c>
      <c r="G137">
        <v>49555</v>
      </c>
      <c r="H137">
        <v>347.495</v>
      </c>
      <c r="S137" s="40">
        <v>36.3581</v>
      </c>
      <c r="T137" s="40">
        <v>43.0473</v>
      </c>
      <c r="V137" s="40">
        <v>30.9056</v>
      </c>
      <c r="W137" s="40">
        <v>31.071999999999999</v>
      </c>
    </row>
    <row r="138" spans="1:23">
      <c r="A138">
        <v>420.49</v>
      </c>
      <c r="B138">
        <v>754.005</v>
      </c>
      <c r="C138">
        <v>5501.6</v>
      </c>
      <c r="D138">
        <v>728.63900000000001</v>
      </c>
      <c r="E138">
        <v>1445.8</v>
      </c>
      <c r="F138">
        <v>617.84699999999998</v>
      </c>
      <c r="G138">
        <v>53846</v>
      </c>
      <c r="H138">
        <v>347.61</v>
      </c>
      <c r="S138" s="40">
        <v>36.644399999999997</v>
      </c>
      <c r="T138" s="40">
        <v>42.9602</v>
      </c>
      <c r="V138" s="40">
        <v>31.181899999999999</v>
      </c>
      <c r="W138" s="40">
        <v>30.963699999999999</v>
      </c>
    </row>
    <row r="139" spans="1:23">
      <c r="A139">
        <v>454.86</v>
      </c>
      <c r="B139">
        <v>754.38099999999997</v>
      </c>
      <c r="C139">
        <v>5987.4</v>
      </c>
      <c r="D139">
        <v>729.24599999999998</v>
      </c>
      <c r="E139">
        <v>1328.4</v>
      </c>
      <c r="F139">
        <v>618.471</v>
      </c>
      <c r="G139">
        <v>58744</v>
      </c>
      <c r="H139">
        <v>347.63299999999998</v>
      </c>
      <c r="S139" s="40">
        <v>36.930700000000002</v>
      </c>
      <c r="T139" s="40">
        <v>42.873100000000001</v>
      </c>
      <c r="V139" s="40">
        <v>31.470800000000001</v>
      </c>
      <c r="W139" s="40">
        <v>30.883400000000002</v>
      </c>
    </row>
    <row r="140" spans="1:23">
      <c r="A140">
        <v>495.76</v>
      </c>
      <c r="B140">
        <v>754.678</v>
      </c>
      <c r="C140">
        <v>6548.3</v>
      </c>
      <c r="D140">
        <v>729.43</v>
      </c>
      <c r="E140">
        <v>1224.4000000000001</v>
      </c>
      <c r="F140">
        <v>619.50599999999997</v>
      </c>
      <c r="G140">
        <v>63930</v>
      </c>
      <c r="H140">
        <v>347.613</v>
      </c>
      <c r="S140" s="40">
        <v>37.2194</v>
      </c>
      <c r="T140" s="40">
        <v>42.792200000000001</v>
      </c>
      <c r="V140" s="40">
        <v>31.760100000000001</v>
      </c>
      <c r="W140" s="40">
        <v>30.803799999999999</v>
      </c>
    </row>
    <row r="141" spans="1:23">
      <c r="A141">
        <v>540.65</v>
      </c>
      <c r="B141">
        <v>754.92600000000004</v>
      </c>
      <c r="C141">
        <v>7109.2</v>
      </c>
      <c r="D141">
        <v>729.61500000000001</v>
      </c>
      <c r="E141">
        <v>1125.55</v>
      </c>
      <c r="F141">
        <v>620.77300000000002</v>
      </c>
      <c r="G141">
        <v>70021</v>
      </c>
      <c r="H141">
        <v>347.28199999999998</v>
      </c>
      <c r="S141" s="40">
        <v>37.508600000000001</v>
      </c>
      <c r="T141" s="40">
        <v>42.712200000000003</v>
      </c>
      <c r="V141" s="40">
        <v>32.054400000000001</v>
      </c>
      <c r="W141" s="40">
        <v>30.738900000000001</v>
      </c>
    </row>
    <row r="142" spans="1:23">
      <c r="A142">
        <v>587.45000000000005</v>
      </c>
      <c r="B142">
        <v>755.173</v>
      </c>
      <c r="C142">
        <v>7774.8</v>
      </c>
      <c r="D142">
        <v>729.74800000000005</v>
      </c>
      <c r="E142">
        <v>1046.1400000000001</v>
      </c>
      <c r="F142">
        <v>621.78700000000003</v>
      </c>
      <c r="G142">
        <v>76440</v>
      </c>
      <c r="H142">
        <v>346.839</v>
      </c>
      <c r="S142" s="40">
        <v>37.798000000000002</v>
      </c>
      <c r="T142" s="40">
        <v>42.633000000000003</v>
      </c>
      <c r="V142" s="40">
        <v>32.349299999999999</v>
      </c>
      <c r="W142" s="40">
        <v>30.675899999999999</v>
      </c>
    </row>
    <row r="143" spans="1:23">
      <c r="A143">
        <v>644.66999999999996</v>
      </c>
      <c r="B143">
        <v>755.41600000000005</v>
      </c>
      <c r="C143">
        <v>8463.9</v>
      </c>
      <c r="D143">
        <v>729.86900000000003</v>
      </c>
      <c r="E143">
        <v>968.36</v>
      </c>
      <c r="F143">
        <v>622.78099999999995</v>
      </c>
      <c r="G143">
        <v>82859</v>
      </c>
      <c r="H143">
        <v>346.39499999999998</v>
      </c>
      <c r="S143" s="40">
        <v>38.087200000000003</v>
      </c>
      <c r="T143" s="40">
        <v>42.553100000000001</v>
      </c>
      <c r="V143" s="40">
        <v>32.643799999999999</v>
      </c>
      <c r="W143" s="40">
        <v>30.6113</v>
      </c>
    </row>
    <row r="144" spans="1:23">
      <c r="A144">
        <v>701.88</v>
      </c>
      <c r="B144">
        <v>755.65800000000002</v>
      </c>
      <c r="C144">
        <v>9210.2999999999993</v>
      </c>
      <c r="D144">
        <v>729.97799999999995</v>
      </c>
      <c r="E144">
        <v>890.59</v>
      </c>
      <c r="F144">
        <v>623.774</v>
      </c>
      <c r="G144">
        <v>90527</v>
      </c>
      <c r="H144">
        <v>346.149</v>
      </c>
      <c r="S144" s="40">
        <v>38.376199999999997</v>
      </c>
      <c r="T144" s="40">
        <v>42.472700000000003</v>
      </c>
      <c r="V144" s="40">
        <v>32.942599999999999</v>
      </c>
      <c r="W144" s="40">
        <v>30.567299999999999</v>
      </c>
    </row>
    <row r="145" spans="1:23">
      <c r="A145">
        <v>759.3</v>
      </c>
      <c r="B145">
        <v>755.90300000000002</v>
      </c>
      <c r="C145">
        <v>10025.9</v>
      </c>
      <c r="D145">
        <v>730.09</v>
      </c>
      <c r="E145">
        <v>812.81</v>
      </c>
      <c r="F145">
        <v>624.76800000000003</v>
      </c>
      <c r="G145">
        <v>98955</v>
      </c>
      <c r="H145">
        <v>346.02199999999999</v>
      </c>
      <c r="S145" s="40">
        <v>38.665700000000001</v>
      </c>
      <c r="T145" s="40">
        <v>42.393799999999999</v>
      </c>
      <c r="V145" s="40">
        <v>33.246000000000002</v>
      </c>
      <c r="W145" s="40">
        <v>30.544799999999999</v>
      </c>
    </row>
    <row r="146" spans="1:23">
      <c r="A146">
        <v>831.15</v>
      </c>
      <c r="B146">
        <v>756.25300000000004</v>
      </c>
      <c r="C146">
        <v>10959.3</v>
      </c>
      <c r="D146">
        <v>730.56600000000003</v>
      </c>
      <c r="E146">
        <v>743.68</v>
      </c>
      <c r="F146">
        <v>626.20899999999995</v>
      </c>
      <c r="G146">
        <v>107383</v>
      </c>
      <c r="H146">
        <v>345.89600000000002</v>
      </c>
      <c r="S146" s="40">
        <v>38.956499999999998</v>
      </c>
      <c r="T146" s="40">
        <v>42.318300000000001</v>
      </c>
      <c r="V146" s="40">
        <v>33.5396</v>
      </c>
      <c r="W146" s="40">
        <v>30.4815</v>
      </c>
    </row>
    <row r="147" spans="1:23">
      <c r="A147">
        <v>903</v>
      </c>
      <c r="B147">
        <v>756.60299999999995</v>
      </c>
      <c r="C147">
        <v>11902</v>
      </c>
      <c r="D147">
        <v>731.02800000000002</v>
      </c>
      <c r="E147">
        <v>692.37</v>
      </c>
      <c r="F147">
        <v>628.46500000000003</v>
      </c>
      <c r="G147" s="158">
        <v>117370</v>
      </c>
      <c r="H147">
        <v>345.98099999999999</v>
      </c>
      <c r="S147" s="40">
        <v>39.247300000000003</v>
      </c>
      <c r="T147" s="40">
        <v>42.242800000000003</v>
      </c>
      <c r="V147" s="40">
        <v>33.829599999999999</v>
      </c>
      <c r="W147" s="40">
        <v>30.4039</v>
      </c>
    </row>
    <row r="148" spans="1:23">
      <c r="A148">
        <v>987.11</v>
      </c>
      <c r="B148">
        <v>756.66300000000001</v>
      </c>
      <c r="C148">
        <v>13040</v>
      </c>
      <c r="D148">
        <v>731.20899999999995</v>
      </c>
      <c r="E148">
        <v>643.91</v>
      </c>
      <c r="F148">
        <v>630.71699999999998</v>
      </c>
      <c r="G148" s="158">
        <v>128760</v>
      </c>
      <c r="H148">
        <v>346.25799999999998</v>
      </c>
      <c r="S148" s="40">
        <v>39.536799999999999</v>
      </c>
      <c r="T148" s="40">
        <v>42.163800000000002</v>
      </c>
      <c r="V148" s="40">
        <v>34.120399999999997</v>
      </c>
      <c r="W148" s="40">
        <v>30.328399999999998</v>
      </c>
    </row>
    <row r="149" spans="1:23">
      <c r="A149">
        <v>1074.5999999999999</v>
      </c>
      <c r="B149">
        <v>756.64300000000003</v>
      </c>
      <c r="C149">
        <v>14177</v>
      </c>
      <c r="D149">
        <v>731.39</v>
      </c>
      <c r="E149">
        <v>600.20000000000005</v>
      </c>
      <c r="F149">
        <v>633.14099999999996</v>
      </c>
      <c r="G149" s="158">
        <v>140150</v>
      </c>
      <c r="H149">
        <v>346.53399999999999</v>
      </c>
      <c r="S149" s="40">
        <v>39.8249</v>
      </c>
      <c r="T149" s="40">
        <v>42.081200000000003</v>
      </c>
      <c r="V149" s="40">
        <v>34.414000000000001</v>
      </c>
      <c r="W149" s="40">
        <v>30.261299999999999</v>
      </c>
    </row>
    <row r="150" spans="1:23">
      <c r="A150">
        <v>1172.9000000000001</v>
      </c>
      <c r="B150">
        <v>756.89599999999996</v>
      </c>
      <c r="C150">
        <v>15436</v>
      </c>
      <c r="D150">
        <v>731.45399999999995</v>
      </c>
      <c r="E150">
        <v>561.47</v>
      </c>
      <c r="F150">
        <v>635.79700000000003</v>
      </c>
      <c r="G150" s="158">
        <v>151540</v>
      </c>
      <c r="H150">
        <v>346.81099999999998</v>
      </c>
      <c r="S150" s="40">
        <v>40.113</v>
      </c>
      <c r="T150" s="40">
        <v>41.9985</v>
      </c>
      <c r="V150" s="40">
        <v>34.710799999999999</v>
      </c>
      <c r="W150" s="40">
        <v>30.2075</v>
      </c>
    </row>
    <row r="151" spans="1:23">
      <c r="A151">
        <v>1281.0999999999999</v>
      </c>
      <c r="B151">
        <v>757.399</v>
      </c>
      <c r="C151">
        <v>16799</v>
      </c>
      <c r="D151">
        <v>731.43399999999997</v>
      </c>
      <c r="E151">
        <v>525.29</v>
      </c>
      <c r="F151">
        <v>638.40700000000004</v>
      </c>
      <c r="G151" s="158">
        <v>165520</v>
      </c>
      <c r="H151">
        <v>346.90100000000001</v>
      </c>
      <c r="S151" s="40">
        <v>40.408700000000003</v>
      </c>
      <c r="T151" s="40">
        <v>41.940199999999997</v>
      </c>
      <c r="V151" s="40">
        <v>35.013300000000001</v>
      </c>
      <c r="W151" s="40">
        <v>30.177700000000002</v>
      </c>
    </row>
    <row r="152" spans="1:23">
      <c r="A152">
        <v>1389.4</v>
      </c>
      <c r="B152">
        <v>757.90200000000004</v>
      </c>
      <c r="C152">
        <v>18321</v>
      </c>
      <c r="D152">
        <v>732.02599999999995</v>
      </c>
      <c r="E152">
        <v>495.79</v>
      </c>
      <c r="F152">
        <v>641.43799999999999</v>
      </c>
      <c r="G152" s="158">
        <v>181030</v>
      </c>
      <c r="H152">
        <v>346.88200000000001</v>
      </c>
      <c r="S152" s="40">
        <v>40.707799999999999</v>
      </c>
      <c r="T152" s="40">
        <v>41.893099999999997</v>
      </c>
      <c r="V152" s="40">
        <v>35.3157</v>
      </c>
      <c r="W152" s="40">
        <v>30.1479</v>
      </c>
    </row>
    <row r="153" spans="1:23">
      <c r="A153">
        <v>1519.3</v>
      </c>
      <c r="B153">
        <v>758.04899999999998</v>
      </c>
      <c r="C153">
        <v>19912</v>
      </c>
      <c r="D153">
        <v>732.88900000000001</v>
      </c>
      <c r="E153">
        <v>482.42</v>
      </c>
      <c r="F153">
        <v>645.37699999999995</v>
      </c>
      <c r="G153" s="158">
        <v>196550</v>
      </c>
      <c r="H153">
        <v>346.86200000000002</v>
      </c>
      <c r="S153" s="40">
        <v>41.006900000000002</v>
      </c>
      <c r="T153" s="40">
        <v>41.845999999999997</v>
      </c>
      <c r="V153" s="40">
        <v>35.607500000000002</v>
      </c>
      <c r="W153" s="40">
        <v>30.075299999999999</v>
      </c>
    </row>
    <row r="154" spans="1:23">
      <c r="A154">
        <v>1659.3</v>
      </c>
      <c r="B154">
        <v>758.029</v>
      </c>
      <c r="C154">
        <v>21870</v>
      </c>
      <c r="D154">
        <v>732.97400000000005</v>
      </c>
      <c r="E154">
        <v>467.47</v>
      </c>
      <c r="F154">
        <v>649.24400000000003</v>
      </c>
      <c r="G154" s="158">
        <v>213590</v>
      </c>
      <c r="H154">
        <v>346.97500000000002</v>
      </c>
      <c r="S154" s="40">
        <v>41.307099999999998</v>
      </c>
      <c r="T154" s="40">
        <v>41.803400000000003</v>
      </c>
      <c r="V154" s="40">
        <v>35.899099999999997</v>
      </c>
      <c r="W154" s="40">
        <v>30.001799999999999</v>
      </c>
    </row>
    <row r="155" spans="1:23">
      <c r="A155">
        <v>1799.3</v>
      </c>
      <c r="B155">
        <v>758.01</v>
      </c>
      <c r="C155">
        <v>23828</v>
      </c>
      <c r="D155">
        <v>733.05799999999999</v>
      </c>
      <c r="E155">
        <v>460.59</v>
      </c>
      <c r="F155">
        <v>653.33100000000002</v>
      </c>
      <c r="G155" s="158">
        <v>233210</v>
      </c>
      <c r="H155">
        <v>347.31200000000001</v>
      </c>
      <c r="S155" s="40">
        <v>41.607199999999999</v>
      </c>
      <c r="T155" s="40">
        <v>41.7607</v>
      </c>
      <c r="V155" s="40">
        <v>36.1905</v>
      </c>
      <c r="W155" s="40">
        <v>29.928000000000001</v>
      </c>
    </row>
    <row r="156" spans="1:23">
      <c r="A156">
        <v>1962.4</v>
      </c>
      <c r="B156">
        <v>758.41899999999998</v>
      </c>
      <c r="C156">
        <v>25787</v>
      </c>
      <c r="D156">
        <v>733.14200000000005</v>
      </c>
      <c r="E156">
        <v>470.84</v>
      </c>
      <c r="F156">
        <v>657.25699999999995</v>
      </c>
      <c r="G156" s="158">
        <v>253150</v>
      </c>
      <c r="H156">
        <v>347.62099999999998</v>
      </c>
      <c r="S156" s="40">
        <v>41.896999999999998</v>
      </c>
      <c r="T156" s="40">
        <v>41.682499999999997</v>
      </c>
      <c r="V156" s="40">
        <v>36.482799999999997</v>
      </c>
      <c r="W156" s="40">
        <v>29.857299999999999</v>
      </c>
    </row>
    <row r="157" spans="1:23">
      <c r="A157">
        <v>2135.1</v>
      </c>
      <c r="B157">
        <v>759.00900000000001</v>
      </c>
      <c r="C157">
        <v>28234</v>
      </c>
      <c r="D157">
        <v>733.19200000000001</v>
      </c>
      <c r="E157">
        <v>486.15</v>
      </c>
      <c r="F157">
        <v>661.11099999999999</v>
      </c>
      <c r="G157" s="158">
        <v>277880</v>
      </c>
      <c r="H157">
        <v>347.49</v>
      </c>
      <c r="S157" s="40">
        <v>42.186799999999998</v>
      </c>
      <c r="T157" s="40">
        <v>41.604300000000002</v>
      </c>
      <c r="V157" s="40">
        <v>36.779299999999999</v>
      </c>
      <c r="W157" s="40">
        <v>29.799499999999998</v>
      </c>
    </row>
    <row r="158" spans="1:23">
      <c r="A158">
        <v>2331.4</v>
      </c>
      <c r="B158">
        <v>759.423</v>
      </c>
      <c r="C158">
        <v>30728</v>
      </c>
      <c r="D158">
        <v>733.24</v>
      </c>
      <c r="E158">
        <v>506.87</v>
      </c>
      <c r="F158">
        <v>664.75</v>
      </c>
      <c r="G158" s="158">
        <v>302610</v>
      </c>
      <c r="H158">
        <v>347.35899999999998</v>
      </c>
      <c r="S158" s="40">
        <v>42.476599999999998</v>
      </c>
      <c r="T158" s="40">
        <v>41.526200000000003</v>
      </c>
      <c r="V158" s="40">
        <v>37.078000000000003</v>
      </c>
      <c r="W158" s="40">
        <v>29.750499999999999</v>
      </c>
    </row>
    <row r="159" spans="1:23">
      <c r="A159">
        <v>2548</v>
      </c>
      <c r="B159">
        <v>759.68700000000001</v>
      </c>
      <c r="C159">
        <v>33442</v>
      </c>
      <c r="D159">
        <v>733.34400000000005</v>
      </c>
      <c r="E159">
        <v>537.55999999999995</v>
      </c>
      <c r="F159">
        <v>667.83600000000001</v>
      </c>
      <c r="G159" s="158">
        <v>327930</v>
      </c>
      <c r="H159">
        <v>347.22800000000001</v>
      </c>
      <c r="S159" s="40">
        <v>42.773800000000001</v>
      </c>
      <c r="T159" s="40">
        <v>41.474400000000003</v>
      </c>
      <c r="V159" s="40">
        <v>37.377299999999998</v>
      </c>
      <c r="W159" s="40">
        <v>29.7042</v>
      </c>
    </row>
    <row r="160" spans="1:23">
      <c r="A160">
        <v>2764.6</v>
      </c>
      <c r="B160">
        <v>759.952</v>
      </c>
      <c r="C160">
        <v>36423</v>
      </c>
      <c r="D160">
        <v>733.51700000000005</v>
      </c>
      <c r="E160">
        <v>570.65</v>
      </c>
      <c r="F160">
        <v>670.79200000000003</v>
      </c>
      <c r="G160" s="158">
        <v>359670</v>
      </c>
      <c r="H160">
        <v>347.09199999999998</v>
      </c>
      <c r="S160" s="40">
        <v>43.0749</v>
      </c>
      <c r="T160" s="40">
        <v>41.436999999999998</v>
      </c>
      <c r="V160" s="40">
        <v>37.676600000000001</v>
      </c>
      <c r="W160" s="40">
        <v>29.657900000000001</v>
      </c>
    </row>
    <row r="161" spans="1:23">
      <c r="A161">
        <v>3027.7</v>
      </c>
      <c r="B161">
        <v>760.11900000000003</v>
      </c>
      <c r="C161">
        <v>39916</v>
      </c>
      <c r="D161">
        <v>733.54700000000003</v>
      </c>
      <c r="E161">
        <v>609.77</v>
      </c>
      <c r="F161">
        <v>673.43</v>
      </c>
      <c r="G161" s="158">
        <v>391410</v>
      </c>
      <c r="H161">
        <v>346.95499999999998</v>
      </c>
      <c r="S161" s="40">
        <v>43.370800000000003</v>
      </c>
      <c r="T161" s="40">
        <v>41.377499999999998</v>
      </c>
      <c r="V161" s="40">
        <v>37.975000000000001</v>
      </c>
      <c r="W161" s="40">
        <v>29.607500000000002</v>
      </c>
    </row>
    <row r="162" spans="1:23">
      <c r="A162">
        <v>3317.5</v>
      </c>
      <c r="B162">
        <v>760.23099999999999</v>
      </c>
      <c r="C162">
        <v>43586</v>
      </c>
      <c r="D162">
        <v>733.52700000000004</v>
      </c>
      <c r="E162">
        <v>650.13</v>
      </c>
      <c r="F162">
        <v>676.226</v>
      </c>
      <c r="G162" s="158">
        <v>425400</v>
      </c>
      <c r="H162">
        <v>346.93</v>
      </c>
      <c r="S162" s="40">
        <v>43.6663</v>
      </c>
      <c r="T162" s="40">
        <v>41.316299999999998</v>
      </c>
      <c r="V162" s="40">
        <v>38.272199999999998</v>
      </c>
      <c r="W162" s="40">
        <v>29.552499999999998</v>
      </c>
    </row>
    <row r="163" spans="1:23">
      <c r="A163">
        <v>3607.3</v>
      </c>
      <c r="B163">
        <v>760.34199999999998</v>
      </c>
      <c r="C163">
        <v>47256</v>
      </c>
      <c r="D163">
        <v>733.50699999999995</v>
      </c>
      <c r="E163">
        <v>698.84</v>
      </c>
      <c r="F163">
        <v>678.53700000000003</v>
      </c>
      <c r="G163" s="158">
        <v>465590</v>
      </c>
      <c r="H163">
        <v>347.21499999999997</v>
      </c>
      <c r="S163" s="40">
        <v>43.965499999999999</v>
      </c>
      <c r="T163" s="40">
        <v>41.270099999999999</v>
      </c>
      <c r="V163" s="40">
        <v>38.569400000000002</v>
      </c>
      <c r="W163" s="40">
        <v>29.497499999999999</v>
      </c>
    </row>
    <row r="164" spans="1:23">
      <c r="A164">
        <v>3897.1</v>
      </c>
      <c r="B164">
        <v>760.45299999999997</v>
      </c>
      <c r="C164">
        <v>51595</v>
      </c>
      <c r="D164">
        <v>733.48800000000006</v>
      </c>
      <c r="E164">
        <v>754.52</v>
      </c>
      <c r="F164">
        <v>680.56100000000004</v>
      </c>
      <c r="G164" s="158">
        <v>505780</v>
      </c>
      <c r="H164">
        <v>347.5</v>
      </c>
      <c r="S164" s="40">
        <v>44.265799999999999</v>
      </c>
      <c r="T164" s="40">
        <v>41.227899999999998</v>
      </c>
      <c r="V164" s="40">
        <v>38.866599999999998</v>
      </c>
      <c r="W164" s="40">
        <v>29.442499999999999</v>
      </c>
    </row>
    <row r="165" spans="1:23">
      <c r="A165">
        <v>4241.8999999999996</v>
      </c>
      <c r="B165">
        <v>760.73800000000006</v>
      </c>
      <c r="C165">
        <v>56238</v>
      </c>
      <c r="D165">
        <v>733.46799999999996</v>
      </c>
      <c r="E165">
        <v>813.21</v>
      </c>
      <c r="F165">
        <v>682.46100000000001</v>
      </c>
      <c r="G165" s="158">
        <v>553830</v>
      </c>
      <c r="H165">
        <v>347.61500000000001</v>
      </c>
      <c r="S165" s="40">
        <v>44.563400000000001</v>
      </c>
      <c r="T165" s="40">
        <v>41.1755</v>
      </c>
      <c r="V165" s="40">
        <v>39.168199999999999</v>
      </c>
      <c r="W165" s="40">
        <v>29.41</v>
      </c>
    </row>
    <row r="166" spans="1:23">
      <c r="A166">
        <v>4643.1000000000004</v>
      </c>
      <c r="B166">
        <v>760.76199999999994</v>
      </c>
      <c r="C166">
        <v>61095</v>
      </c>
      <c r="D166">
        <v>733.44799999999998</v>
      </c>
      <c r="E166">
        <v>881.59</v>
      </c>
      <c r="F166">
        <v>683.96</v>
      </c>
      <c r="G166" s="158">
        <v>608060</v>
      </c>
      <c r="H166">
        <v>347.59500000000003</v>
      </c>
      <c r="S166" s="40">
        <v>44.8583</v>
      </c>
      <c r="T166" s="40">
        <v>41.112499999999997</v>
      </c>
      <c r="V166" s="40">
        <v>39.471400000000003</v>
      </c>
      <c r="W166" s="40">
        <v>29.386099999999999</v>
      </c>
    </row>
    <row r="167" spans="1:23">
      <c r="A167">
        <v>5051.6000000000004</v>
      </c>
      <c r="B167">
        <v>760.74199999999996</v>
      </c>
      <c r="C167">
        <v>66541</v>
      </c>
      <c r="D167">
        <v>733.428</v>
      </c>
      <c r="E167">
        <v>950.89</v>
      </c>
      <c r="F167">
        <v>686.03800000000001</v>
      </c>
      <c r="G167" s="158">
        <v>662300</v>
      </c>
      <c r="H167">
        <v>347.57499999999999</v>
      </c>
      <c r="S167" s="40">
        <v>45.156500000000001</v>
      </c>
      <c r="T167" s="40">
        <v>41.064</v>
      </c>
      <c r="V167" s="40">
        <v>39.774299999999997</v>
      </c>
      <c r="W167" s="40">
        <v>29.359300000000001</v>
      </c>
    </row>
    <row r="168" spans="1:23">
      <c r="A168">
        <v>5512.2</v>
      </c>
      <c r="B168">
        <v>760.90200000000004</v>
      </c>
      <c r="C168">
        <v>72745</v>
      </c>
      <c r="D168">
        <v>733.40899999999999</v>
      </c>
      <c r="E168">
        <v>1020.77</v>
      </c>
      <c r="F168">
        <v>688.27499999999998</v>
      </c>
      <c r="G168" s="158">
        <v>716530</v>
      </c>
      <c r="H168">
        <v>347.55500000000001</v>
      </c>
      <c r="S168" s="40">
        <v>45.459200000000003</v>
      </c>
      <c r="T168" s="40">
        <v>41.036200000000001</v>
      </c>
      <c r="V168" s="40">
        <v>40.076900000000002</v>
      </c>
      <c r="W168" s="40">
        <v>29.3309</v>
      </c>
    </row>
    <row r="169" spans="1:23">
      <c r="A169">
        <v>6006.8</v>
      </c>
      <c r="B169">
        <v>761.178</v>
      </c>
      <c r="C169">
        <v>79105</v>
      </c>
      <c r="D169">
        <v>733.38900000000001</v>
      </c>
      <c r="E169">
        <v>1102.6600000000001</v>
      </c>
      <c r="F169">
        <v>690.14300000000003</v>
      </c>
      <c r="G169" s="158">
        <v>778810</v>
      </c>
      <c r="H169">
        <v>347.51</v>
      </c>
      <c r="S169" s="40">
        <v>45.761499999999998</v>
      </c>
      <c r="T169" s="40">
        <v>41.005800000000001</v>
      </c>
      <c r="V169" s="40">
        <v>40.378700000000002</v>
      </c>
      <c r="W169" s="40">
        <v>29.2974</v>
      </c>
    </row>
    <row r="170" spans="1:23">
      <c r="A170">
        <v>6532.6</v>
      </c>
      <c r="B170">
        <v>761.54700000000003</v>
      </c>
      <c r="C170">
        <v>86267</v>
      </c>
      <c r="D170">
        <v>733.36900000000003</v>
      </c>
      <c r="E170">
        <v>1194.5999999999999</v>
      </c>
      <c r="F170">
        <v>691.71699999999998</v>
      </c>
      <c r="G170" s="158">
        <v>851630</v>
      </c>
      <c r="H170">
        <v>347.43099999999998</v>
      </c>
      <c r="S170" s="40">
        <v>46.060699999999997</v>
      </c>
      <c r="T170" s="40">
        <v>40.9589</v>
      </c>
      <c r="V170" s="40">
        <v>40.679699999999997</v>
      </c>
      <c r="W170" s="40">
        <v>29.2593</v>
      </c>
    </row>
    <row r="171" spans="1:23">
      <c r="A171">
        <v>7109.9</v>
      </c>
      <c r="B171">
        <v>762.07</v>
      </c>
      <c r="E171">
        <v>1286.5999999999999</v>
      </c>
      <c r="F171">
        <v>693.75099999999998</v>
      </c>
      <c r="G171" s="158">
        <v>924450</v>
      </c>
      <c r="H171">
        <v>347.35199999999998</v>
      </c>
      <c r="S171" s="40">
        <v>46.36</v>
      </c>
      <c r="T171" s="40">
        <v>40.912700000000001</v>
      </c>
      <c r="V171" s="40">
        <v>40.980800000000002</v>
      </c>
      <c r="W171" s="40">
        <v>29.2212</v>
      </c>
    </row>
    <row r="172" spans="1:23">
      <c r="A172">
        <v>7759</v>
      </c>
      <c r="B172">
        <v>761.774</v>
      </c>
      <c r="E172">
        <v>1391.6</v>
      </c>
      <c r="F172">
        <v>695.42200000000003</v>
      </c>
      <c r="G172" s="158">
        <v>1006240</v>
      </c>
      <c r="H172">
        <v>347.14699999999999</v>
      </c>
      <c r="S172" s="40">
        <v>46.659599999999998</v>
      </c>
      <c r="T172" s="40">
        <v>40.867400000000004</v>
      </c>
      <c r="V172" s="40">
        <v>41.282899999999998</v>
      </c>
      <c r="W172" s="40">
        <v>29.189900000000002</v>
      </c>
    </row>
    <row r="173" spans="1:23">
      <c r="A173">
        <v>8451.2999999999993</v>
      </c>
      <c r="B173">
        <v>761.50900000000001</v>
      </c>
      <c r="E173">
        <v>1514.6</v>
      </c>
      <c r="F173">
        <v>696.52300000000002</v>
      </c>
      <c r="G173" s="158">
        <v>1069850</v>
      </c>
      <c r="H173">
        <v>348.37</v>
      </c>
      <c r="S173" s="40">
        <v>46.961500000000001</v>
      </c>
      <c r="T173" s="40">
        <v>40.835700000000003</v>
      </c>
      <c r="V173" s="40">
        <v>41.584600000000002</v>
      </c>
      <c r="W173" s="40">
        <v>29.156199999999998</v>
      </c>
    </row>
    <row r="174" spans="1:23">
      <c r="A174">
        <v>9231.7999999999993</v>
      </c>
      <c r="B174">
        <v>761.72</v>
      </c>
      <c r="E174">
        <v>1646.3</v>
      </c>
      <c r="F174">
        <v>697.64700000000005</v>
      </c>
      <c r="G174" s="158">
        <v>1089490</v>
      </c>
      <c r="H174">
        <v>352.46</v>
      </c>
      <c r="S174" s="40">
        <v>47.264800000000001</v>
      </c>
      <c r="T174" s="40">
        <v>40.812600000000003</v>
      </c>
      <c r="V174" s="40">
        <v>41.884999999999998</v>
      </c>
      <c r="W174" s="40">
        <v>29.115200000000002</v>
      </c>
    </row>
    <row r="175" spans="1:23">
      <c r="A175">
        <v>10027.4</v>
      </c>
      <c r="B175">
        <v>761.96199999999999</v>
      </c>
      <c r="E175">
        <v>1788.3</v>
      </c>
      <c r="F175">
        <v>698.79700000000003</v>
      </c>
      <c r="G175" s="158">
        <v>1109120</v>
      </c>
      <c r="H175">
        <v>356.55099999999999</v>
      </c>
      <c r="S175" s="40">
        <v>47.568199999999997</v>
      </c>
      <c r="T175" s="40">
        <v>40.789499999999997</v>
      </c>
      <c r="V175" s="40">
        <v>42.185499999999998</v>
      </c>
      <c r="W175" s="40">
        <v>29.074100000000001</v>
      </c>
    </row>
    <row r="176" spans="1:23">
      <c r="A176">
        <v>10940.3</v>
      </c>
      <c r="B176">
        <v>762.44500000000005</v>
      </c>
      <c r="E176">
        <v>1934.3</v>
      </c>
      <c r="F176">
        <v>700.35599999999999</v>
      </c>
      <c r="G176" s="158">
        <v>1128760</v>
      </c>
      <c r="H176">
        <v>360.642</v>
      </c>
      <c r="S176" s="40">
        <v>47.871200000000002</v>
      </c>
      <c r="T176" s="40">
        <v>40.763599999999997</v>
      </c>
      <c r="V176" s="40">
        <v>42.488100000000003</v>
      </c>
      <c r="W176" s="40">
        <v>29.049499999999998</v>
      </c>
    </row>
    <row r="177" spans="1:23">
      <c r="A177">
        <v>11919</v>
      </c>
      <c r="B177">
        <v>762.84100000000001</v>
      </c>
      <c r="E177">
        <v>2094.1</v>
      </c>
      <c r="F177">
        <v>701.96799999999996</v>
      </c>
      <c r="G177" s="158">
        <v>1148390</v>
      </c>
      <c r="H177">
        <v>364.73200000000003</v>
      </c>
      <c r="S177" s="40">
        <v>48.174599999999998</v>
      </c>
      <c r="T177" s="40">
        <v>40.741599999999998</v>
      </c>
      <c r="V177" s="40">
        <v>42.792700000000004</v>
      </c>
      <c r="W177" s="40">
        <v>29.040600000000001</v>
      </c>
    </row>
    <row r="178" spans="1:23">
      <c r="A178">
        <v>12970</v>
      </c>
      <c r="B178">
        <v>763.14</v>
      </c>
      <c r="E178">
        <v>2272.1999999999998</v>
      </c>
      <c r="F178">
        <v>703.17700000000002</v>
      </c>
      <c r="G178" s="158">
        <v>1168000</v>
      </c>
      <c r="H178">
        <v>368.82299999999998</v>
      </c>
      <c r="S178" s="40">
        <v>48.478299999999997</v>
      </c>
      <c r="T178" s="40">
        <v>40.721499999999999</v>
      </c>
      <c r="V178" s="40">
        <v>43.0974</v>
      </c>
      <c r="W178" s="40">
        <v>29.031600000000001</v>
      </c>
    </row>
    <row r="179" spans="1:23">
      <c r="A179">
        <v>14280</v>
      </c>
      <c r="B179">
        <v>763.02499999999998</v>
      </c>
      <c r="E179">
        <v>2461.6999999999998</v>
      </c>
      <c r="F179">
        <v>704.83900000000006</v>
      </c>
      <c r="G179" s="158">
        <v>1187700</v>
      </c>
      <c r="H179">
        <v>372.91399999999999</v>
      </c>
      <c r="S179" s="40">
        <v>48.781999999999996</v>
      </c>
      <c r="T179" s="40">
        <v>40.7014</v>
      </c>
      <c r="V179" s="40">
        <v>43.4</v>
      </c>
      <c r="W179" s="40">
        <v>29.006900000000002</v>
      </c>
    </row>
    <row r="180" spans="1:23">
      <c r="A180">
        <v>15612</v>
      </c>
      <c r="B180">
        <v>762.875</v>
      </c>
      <c r="E180">
        <v>2674.1</v>
      </c>
      <c r="F180">
        <v>706.00099999999998</v>
      </c>
      <c r="G180" s="158">
        <v>1207300</v>
      </c>
      <c r="H180">
        <v>377.00400000000002</v>
      </c>
      <c r="S180" s="40">
        <v>49.085500000000003</v>
      </c>
      <c r="T180" s="40">
        <v>40.679900000000004</v>
      </c>
      <c r="V180" s="40">
        <v>43.700400000000002</v>
      </c>
      <c r="W180" s="40">
        <v>28.965800000000002</v>
      </c>
    </row>
    <row r="181" spans="1:23">
      <c r="A181">
        <v>16944</v>
      </c>
      <c r="B181">
        <v>762.726</v>
      </c>
      <c r="E181">
        <v>2906.5</v>
      </c>
      <c r="F181">
        <v>706.84</v>
      </c>
      <c r="G181" s="158">
        <v>1226900</v>
      </c>
      <c r="H181">
        <v>381.09500000000003</v>
      </c>
      <c r="S181" s="40">
        <v>49.389000000000003</v>
      </c>
      <c r="T181" s="40">
        <v>40.657400000000003</v>
      </c>
      <c r="V181" s="40">
        <v>44.000900000000001</v>
      </c>
      <c r="W181" s="40">
        <v>28.924800000000001</v>
      </c>
    </row>
    <row r="182" spans="1:23">
      <c r="A182">
        <v>18319</v>
      </c>
      <c r="B182">
        <v>762.56600000000003</v>
      </c>
      <c r="E182">
        <v>3160.7</v>
      </c>
      <c r="F182">
        <v>707.78899999999999</v>
      </c>
      <c r="G182" s="158">
        <v>1246600</v>
      </c>
      <c r="H182">
        <v>385.18599999999998</v>
      </c>
      <c r="S182" s="40">
        <v>49.692700000000002</v>
      </c>
      <c r="T182" s="40">
        <v>40.637799999999999</v>
      </c>
      <c r="V182" s="40">
        <v>44.302900000000001</v>
      </c>
      <c r="W182" s="40">
        <v>28.893799999999999</v>
      </c>
    </row>
    <row r="183" spans="1:23">
      <c r="A183">
        <v>20043</v>
      </c>
      <c r="B183">
        <v>762.32799999999997</v>
      </c>
      <c r="E183">
        <v>3438.8</v>
      </c>
      <c r="F183">
        <v>708.64800000000002</v>
      </c>
      <c r="G183" s="158">
        <v>1266200</v>
      </c>
      <c r="H183">
        <v>389.27600000000001</v>
      </c>
      <c r="S183" s="40">
        <v>49.9968</v>
      </c>
      <c r="T183" s="40">
        <v>40.621299999999998</v>
      </c>
      <c r="V183" s="40">
        <v>44.606400000000001</v>
      </c>
      <c r="W183" s="40">
        <v>28.872199999999999</v>
      </c>
    </row>
    <row r="184" spans="1:23">
      <c r="A184">
        <v>21766</v>
      </c>
      <c r="B184">
        <v>762.09</v>
      </c>
      <c r="E184">
        <v>3747.3</v>
      </c>
      <c r="F184">
        <v>709.51099999999997</v>
      </c>
      <c r="G184" s="158">
        <v>1285800</v>
      </c>
      <c r="H184">
        <v>393.36700000000002</v>
      </c>
      <c r="S184" s="40">
        <v>50.300800000000002</v>
      </c>
      <c r="T184" s="40">
        <v>40.604799999999997</v>
      </c>
      <c r="V184" s="40">
        <v>44.91</v>
      </c>
      <c r="W184" s="40">
        <v>28.8505</v>
      </c>
    </row>
    <row r="185" spans="1:23">
      <c r="A185">
        <v>23850</v>
      </c>
      <c r="B185">
        <v>762.23500000000001</v>
      </c>
      <c r="E185">
        <v>4085.5</v>
      </c>
      <c r="F185">
        <v>710.22500000000002</v>
      </c>
      <c r="G185" s="158">
        <v>1305500</v>
      </c>
      <c r="H185">
        <v>397.45800000000003</v>
      </c>
      <c r="S185" s="40">
        <v>50.605600000000003</v>
      </c>
      <c r="T185" s="40">
        <v>41.060130000000001</v>
      </c>
      <c r="V185" s="40">
        <v>45.213999999999999</v>
      </c>
      <c r="W185" s="40">
        <v>28.8354</v>
      </c>
    </row>
    <row r="186" spans="1:23">
      <c r="A186">
        <v>25998</v>
      </c>
      <c r="B186">
        <v>762.44899999999996</v>
      </c>
      <c r="E186">
        <v>4459.2</v>
      </c>
      <c r="F186">
        <v>710.74099999999999</v>
      </c>
      <c r="G186" s="158">
        <v>1325100</v>
      </c>
      <c r="H186">
        <v>401.548</v>
      </c>
      <c r="V186" s="40">
        <v>45.518900000000002</v>
      </c>
      <c r="W186" s="40">
        <v>28.833400000000001</v>
      </c>
    </row>
    <row r="187" spans="1:23">
      <c r="A187">
        <v>28161</v>
      </c>
      <c r="B187">
        <v>762.65599999999995</v>
      </c>
      <c r="E187">
        <v>4833</v>
      </c>
      <c r="F187">
        <v>711.25699999999995</v>
      </c>
      <c r="G187" s="158">
        <v>1344800</v>
      </c>
      <c r="H187">
        <v>405.63900000000001</v>
      </c>
      <c r="V187" s="40">
        <v>45.823900000000002</v>
      </c>
      <c r="W187" s="40">
        <v>28.831399999999999</v>
      </c>
    </row>
    <row r="188" spans="1:23">
      <c r="A188">
        <v>30904</v>
      </c>
      <c r="B188">
        <v>762.577</v>
      </c>
      <c r="E188">
        <v>5259.1</v>
      </c>
      <c r="F188">
        <v>712.601</v>
      </c>
      <c r="G188" s="158">
        <v>1364400</v>
      </c>
      <c r="H188">
        <v>409.73</v>
      </c>
      <c r="V188" s="40">
        <v>46.128100000000003</v>
      </c>
      <c r="W188" s="40">
        <v>28.82</v>
      </c>
    </row>
    <row r="189" spans="1:23">
      <c r="A189">
        <v>33646</v>
      </c>
      <c r="B189">
        <v>762.49900000000002</v>
      </c>
      <c r="E189">
        <v>5693</v>
      </c>
      <c r="F189">
        <v>713.87300000000005</v>
      </c>
      <c r="G189" s="158">
        <v>1384000</v>
      </c>
      <c r="H189">
        <v>413.82</v>
      </c>
      <c r="V189" s="40">
        <v>46.431100000000001</v>
      </c>
      <c r="W189" s="40">
        <v>28.7943</v>
      </c>
    </row>
    <row r="190" spans="1:23">
      <c r="A190">
        <v>36555</v>
      </c>
      <c r="B190">
        <v>762.42200000000003</v>
      </c>
      <c r="E190">
        <v>6205.2</v>
      </c>
      <c r="F190">
        <v>714.18</v>
      </c>
      <c r="G190" s="158">
        <v>1403700</v>
      </c>
      <c r="H190">
        <v>417.911</v>
      </c>
      <c r="V190" s="40">
        <v>46.734099999999998</v>
      </c>
      <c r="W190" s="40">
        <v>28.768699999999999</v>
      </c>
    </row>
    <row r="191" spans="1:23">
      <c r="A191">
        <v>40103</v>
      </c>
      <c r="B191">
        <v>762.35</v>
      </c>
      <c r="E191">
        <v>6779.1</v>
      </c>
      <c r="F191">
        <v>714.93799999999999</v>
      </c>
      <c r="G191" s="158">
        <v>1423300</v>
      </c>
      <c r="H191">
        <v>422.00200000000001</v>
      </c>
      <c r="V191" s="40">
        <v>47.0379</v>
      </c>
      <c r="W191" s="40">
        <v>28.749099999999999</v>
      </c>
    </row>
    <row r="192" spans="1:23">
      <c r="A192">
        <v>43650</v>
      </c>
      <c r="B192">
        <v>762.27700000000004</v>
      </c>
      <c r="E192">
        <v>7361.3</v>
      </c>
      <c r="F192">
        <v>715.75699999999995</v>
      </c>
      <c r="G192" s="158">
        <v>1442900</v>
      </c>
      <c r="H192">
        <v>426.09199999999998</v>
      </c>
      <c r="V192" s="40">
        <v>47.341900000000003</v>
      </c>
      <c r="W192" s="40">
        <v>28.732500000000002</v>
      </c>
    </row>
    <row r="193" spans="1:23">
      <c r="A193">
        <v>47270</v>
      </c>
      <c r="B193">
        <v>762.20399999999995</v>
      </c>
      <c r="E193">
        <v>8031.5</v>
      </c>
      <c r="F193">
        <v>716.33600000000001</v>
      </c>
      <c r="G193" s="158">
        <v>1462600</v>
      </c>
      <c r="H193">
        <v>430.18299999999999</v>
      </c>
      <c r="V193" s="40">
        <v>47.646000000000001</v>
      </c>
      <c r="W193" s="40">
        <v>28.715900000000001</v>
      </c>
    </row>
    <row r="194" spans="1:23">
      <c r="A194">
        <v>51845</v>
      </c>
      <c r="B194">
        <v>762.125</v>
      </c>
      <c r="E194">
        <v>8740.2999999999993</v>
      </c>
      <c r="F194">
        <v>716.80899999999997</v>
      </c>
      <c r="G194" s="158">
        <v>1482200</v>
      </c>
      <c r="H194">
        <v>434.274</v>
      </c>
      <c r="V194" s="40">
        <v>47.950699999999998</v>
      </c>
      <c r="W194" s="40">
        <v>28.722300000000001</v>
      </c>
    </row>
    <row r="195" spans="1:23">
      <c r="A195">
        <v>56420</v>
      </c>
      <c r="B195">
        <v>762.04600000000005</v>
      </c>
      <c r="E195">
        <v>9513.7000000000007</v>
      </c>
      <c r="F195">
        <v>717.45699999999999</v>
      </c>
      <c r="G195" s="158">
        <v>1501800</v>
      </c>
      <c r="H195">
        <v>438.36399999999998</v>
      </c>
      <c r="V195" s="40">
        <v>48.255600000000001</v>
      </c>
      <c r="W195" s="40">
        <v>28.735299999999999</v>
      </c>
    </row>
    <row r="196" spans="1:23">
      <c r="A196">
        <v>61315</v>
      </c>
      <c r="B196">
        <v>761.96299999999997</v>
      </c>
      <c r="E196">
        <v>10336</v>
      </c>
      <c r="F196">
        <v>718.23699999999997</v>
      </c>
      <c r="V196" s="40">
        <v>48.560600000000001</v>
      </c>
      <c r="W196" s="40">
        <v>28.748200000000001</v>
      </c>
    </row>
    <row r="197" spans="1:23">
      <c r="A197">
        <v>66986</v>
      </c>
      <c r="B197">
        <v>761.86900000000003</v>
      </c>
      <c r="E197">
        <v>11269.2</v>
      </c>
      <c r="F197">
        <v>718.66700000000003</v>
      </c>
      <c r="V197" s="40">
        <v>48.864600000000003</v>
      </c>
      <c r="W197" s="40">
        <v>28.7317</v>
      </c>
    </row>
    <row r="198" spans="1:23">
      <c r="A198">
        <v>72745</v>
      </c>
      <c r="B198">
        <v>761.76599999999996</v>
      </c>
      <c r="E198">
        <v>12284</v>
      </c>
      <c r="F198">
        <v>718.798</v>
      </c>
      <c r="V198" s="40">
        <v>49.168700000000001</v>
      </c>
      <c r="W198" s="40">
        <v>28.7151</v>
      </c>
    </row>
    <row r="199" spans="1:23">
      <c r="A199">
        <v>79691</v>
      </c>
      <c r="B199">
        <v>761.54899999999998</v>
      </c>
      <c r="E199">
        <v>13419</v>
      </c>
      <c r="F199">
        <v>718.91399999999999</v>
      </c>
      <c r="V199" s="40">
        <v>49.472700000000003</v>
      </c>
      <c r="W199" s="40">
        <v>28.6981</v>
      </c>
    </row>
    <row r="200" spans="1:23">
      <c r="A200">
        <v>86637</v>
      </c>
      <c r="B200">
        <v>761.33100000000002</v>
      </c>
      <c r="E200">
        <v>14601</v>
      </c>
      <c r="F200">
        <v>719.05</v>
      </c>
      <c r="V200" s="40">
        <v>49.776299999999999</v>
      </c>
      <c r="W200" s="40">
        <v>28.677099999999999</v>
      </c>
    </row>
    <row r="201" spans="1:23">
      <c r="E201">
        <v>15932</v>
      </c>
      <c r="F201">
        <v>719.24900000000002</v>
      </c>
      <c r="V201" s="40">
        <v>50.080199999999998</v>
      </c>
      <c r="W201" s="40">
        <v>28.663599999999999</v>
      </c>
    </row>
    <row r="202" spans="1:23">
      <c r="E202">
        <v>17393</v>
      </c>
      <c r="F202">
        <v>719.351</v>
      </c>
      <c r="V202" s="40">
        <v>50.385100000000001</v>
      </c>
      <c r="W202" s="40">
        <v>28.673200000000001</v>
      </c>
    </row>
    <row r="203" spans="1:23">
      <c r="E203">
        <v>19020</v>
      </c>
      <c r="F203">
        <v>719.33199999999999</v>
      </c>
    </row>
    <row r="204" spans="1:23">
      <c r="E204">
        <v>20648</v>
      </c>
      <c r="F204">
        <v>719.31200000000001</v>
      </c>
    </row>
    <row r="205" spans="1:23">
      <c r="E205">
        <v>22454</v>
      </c>
      <c r="F205">
        <v>719.82399999999996</v>
      </c>
    </row>
    <row r="206" spans="1:23">
      <c r="E206">
        <v>24426</v>
      </c>
      <c r="F206">
        <v>720.51400000000001</v>
      </c>
    </row>
    <row r="207" spans="1:23">
      <c r="E207">
        <v>26615</v>
      </c>
      <c r="F207">
        <v>720.77700000000004</v>
      </c>
    </row>
    <row r="208" spans="1:23">
      <c r="E208">
        <v>29092</v>
      </c>
      <c r="F208">
        <v>720.91600000000005</v>
      </c>
    </row>
    <row r="209" spans="5:6">
      <c r="E209">
        <v>31625</v>
      </c>
      <c r="F209">
        <v>721.03099999999995</v>
      </c>
    </row>
    <row r="210" spans="5:6">
      <c r="E210">
        <v>34556</v>
      </c>
      <c r="F210">
        <v>720.90300000000002</v>
      </c>
    </row>
    <row r="211" spans="5:6">
      <c r="E211">
        <v>37548</v>
      </c>
      <c r="F211">
        <v>720.745</v>
      </c>
    </row>
    <row r="212" spans="5:6">
      <c r="E212">
        <v>40939</v>
      </c>
      <c r="F212">
        <v>720.98599999999999</v>
      </c>
    </row>
    <row r="213" spans="5:6">
      <c r="E213">
        <v>44530</v>
      </c>
      <c r="F213">
        <v>721.88499999999999</v>
      </c>
    </row>
    <row r="214" spans="5:6">
      <c r="E214">
        <v>48939</v>
      </c>
      <c r="F214">
        <v>721.86500000000001</v>
      </c>
    </row>
    <row r="215" spans="5:6">
      <c r="E215">
        <v>53349</v>
      </c>
      <c r="F215">
        <v>721.84500000000003</v>
      </c>
    </row>
    <row r="216" spans="5:6">
      <c r="E216">
        <v>57758</v>
      </c>
      <c r="F216">
        <v>721.82500000000005</v>
      </c>
    </row>
    <row r="217" spans="5:6">
      <c r="E217">
        <v>63052</v>
      </c>
      <c r="F217">
        <v>721.85699999999997</v>
      </c>
    </row>
    <row r="218" spans="5:6">
      <c r="E218">
        <v>68580</v>
      </c>
      <c r="F218">
        <v>721.90200000000004</v>
      </c>
    </row>
    <row r="219" spans="5:6">
      <c r="E219">
        <v>74835</v>
      </c>
      <c r="F219">
        <v>722.02099999999996</v>
      </c>
    </row>
    <row r="220" spans="5:6">
      <c r="E220">
        <v>81402</v>
      </c>
      <c r="F220">
        <v>722.17600000000004</v>
      </c>
    </row>
    <row r="221" spans="5:6">
      <c r="E221">
        <v>88677</v>
      </c>
      <c r="F221">
        <v>722.19200000000001</v>
      </c>
    </row>
  </sheetData>
  <mergeCells count="2">
    <mergeCell ref="A1:H1"/>
    <mergeCell ref="S1:W1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215"/>
  <sheetViews>
    <sheetView topLeftCell="AF1" zoomScale="70" zoomScaleNormal="70" workbookViewId="0">
      <selection activeCell="BG17" sqref="BG17"/>
    </sheetView>
  </sheetViews>
  <sheetFormatPr baseColWidth="10" defaultRowHeight="15"/>
  <cols>
    <col min="32" max="32" width="14" customWidth="1"/>
  </cols>
  <sheetData>
    <row r="1" spans="1:51">
      <c r="A1" s="194" t="s">
        <v>1518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Y1" s="194" t="s">
        <v>1504</v>
      </c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T1" s="194" t="s">
        <v>1503</v>
      </c>
      <c r="AU1" s="194"/>
      <c r="AV1" s="194"/>
      <c r="AW1" s="194"/>
      <c r="AX1" s="194"/>
      <c r="AY1" s="159"/>
    </row>
    <row r="2" spans="1:51">
      <c r="A2" s="40" t="s">
        <v>1469</v>
      </c>
      <c r="B2" s="40" t="s">
        <v>1475</v>
      </c>
      <c r="D2" s="40" t="s">
        <v>1469</v>
      </c>
      <c r="E2" s="40" t="s">
        <v>1483</v>
      </c>
      <c r="G2" s="40" t="s">
        <v>1469</v>
      </c>
      <c r="H2" s="40" t="s">
        <v>1477</v>
      </c>
      <c r="J2" s="40" t="s">
        <v>1469</v>
      </c>
      <c r="K2" s="40" t="s">
        <v>1476</v>
      </c>
      <c r="M2" s="40" t="s">
        <v>1469</v>
      </c>
      <c r="N2" s="40" t="s">
        <v>1470</v>
      </c>
      <c r="Y2" s="40" t="s">
        <v>1469</v>
      </c>
      <c r="Z2" s="40" t="s">
        <v>1470</v>
      </c>
      <c r="AB2" s="40" t="s">
        <v>1469</v>
      </c>
      <c r="AC2" s="40" t="s">
        <v>1516</v>
      </c>
      <c r="AE2" s="40" t="s">
        <v>1469</v>
      </c>
      <c r="AF2" s="40" t="s">
        <v>1517</v>
      </c>
      <c r="AH2" s="40" t="s">
        <v>1469</v>
      </c>
      <c r="AI2" s="40" t="s">
        <v>1484</v>
      </c>
      <c r="AT2" s="40" t="s">
        <v>1469</v>
      </c>
      <c r="AU2" s="40" t="s">
        <v>1489</v>
      </c>
      <c r="AW2" s="40" t="s">
        <v>1469</v>
      </c>
      <c r="AX2" s="40" t="s">
        <v>1490</v>
      </c>
    </row>
    <row r="3" spans="1:51">
      <c r="A3" s="40">
        <v>204.39500000000001</v>
      </c>
      <c r="B3" s="40">
        <v>1910.38</v>
      </c>
      <c r="D3" s="40">
        <v>204.084</v>
      </c>
      <c r="E3" s="40">
        <v>1958.77</v>
      </c>
      <c r="G3" s="40">
        <v>203.262</v>
      </c>
      <c r="H3" s="40">
        <v>1740.62</v>
      </c>
      <c r="J3" s="40">
        <v>206.899</v>
      </c>
      <c r="K3" s="40">
        <v>1039.9000000000001</v>
      </c>
      <c r="M3" s="40">
        <v>202.166</v>
      </c>
      <c r="N3" s="40">
        <v>544.24</v>
      </c>
      <c r="Y3" s="40">
        <v>6.24</v>
      </c>
      <c r="Z3" s="40">
        <v>335.98099999999999</v>
      </c>
      <c r="AB3" s="40">
        <v>2.4493999999999998</v>
      </c>
      <c r="AC3" s="40">
        <v>496.99200000000002</v>
      </c>
      <c r="AE3" s="40">
        <v>421.36</v>
      </c>
      <c r="AF3" s="40">
        <v>305.82499999999999</v>
      </c>
      <c r="AH3" s="40">
        <v>0.46881</v>
      </c>
      <c r="AI3" s="40">
        <v>336.4</v>
      </c>
      <c r="AT3" s="40">
        <v>1.0437000000000001</v>
      </c>
      <c r="AU3" s="40">
        <v>59.981999999999999</v>
      </c>
      <c r="AW3" s="40">
        <v>0.9788</v>
      </c>
      <c r="AX3" s="40">
        <v>53.002200000000002</v>
      </c>
    </row>
    <row r="4" spans="1:51">
      <c r="A4" s="40">
        <v>210.583</v>
      </c>
      <c r="B4" s="40">
        <v>1905.44</v>
      </c>
      <c r="D4" s="40">
        <v>207.79400000000001</v>
      </c>
      <c r="E4" s="40">
        <v>1949.24</v>
      </c>
      <c r="G4" s="40">
        <v>209.059</v>
      </c>
      <c r="H4" s="40">
        <v>1734.55</v>
      </c>
      <c r="J4" s="40">
        <v>213.80199999999999</v>
      </c>
      <c r="K4" s="40">
        <v>1041.1199999999999</v>
      </c>
      <c r="M4" s="40">
        <v>209.03</v>
      </c>
      <c r="N4" s="40">
        <v>546.03</v>
      </c>
      <c r="Y4" s="40">
        <v>6.1670999999999996</v>
      </c>
      <c r="Z4" s="40">
        <v>340.12700000000001</v>
      </c>
      <c r="AB4" s="40">
        <v>2.569</v>
      </c>
      <c r="AC4" s="40">
        <v>500.53800000000001</v>
      </c>
      <c r="AE4" s="40">
        <v>400.14</v>
      </c>
      <c r="AF4" s="40">
        <v>309.13799999999998</v>
      </c>
      <c r="AH4" s="40">
        <v>0.78964000000000001</v>
      </c>
      <c r="AI4" s="40">
        <v>336.41699999999997</v>
      </c>
      <c r="AT4" s="40">
        <v>1.3557999999999999</v>
      </c>
      <c r="AU4" s="40">
        <v>59.993600000000001</v>
      </c>
      <c r="AW4" s="40">
        <v>1.2895000000000001</v>
      </c>
      <c r="AX4" s="40">
        <v>53.030999999999999</v>
      </c>
    </row>
    <row r="5" spans="1:51">
      <c r="A5" s="40">
        <v>216.84100000000001</v>
      </c>
      <c r="B5" s="40">
        <v>1900.74</v>
      </c>
      <c r="D5" s="40">
        <v>211.5</v>
      </c>
      <c r="E5" s="40">
        <v>1939.71</v>
      </c>
      <c r="G5" s="40">
        <v>214.874</v>
      </c>
      <c r="H5" s="40">
        <v>1728.53</v>
      </c>
      <c r="J5" s="40">
        <v>220.64099999999999</v>
      </c>
      <c r="K5" s="40">
        <v>1043.01</v>
      </c>
      <c r="M5" s="40">
        <v>215.886</v>
      </c>
      <c r="N5" s="40">
        <v>547.9</v>
      </c>
      <c r="Y5" s="40">
        <v>6.1891999999999996</v>
      </c>
      <c r="Z5" s="40">
        <v>344.30900000000003</v>
      </c>
      <c r="AB5" s="40">
        <v>2.7109999999999999</v>
      </c>
      <c r="AC5" s="40">
        <v>503.81200000000001</v>
      </c>
      <c r="AE5" s="40">
        <v>375.54</v>
      </c>
      <c r="AF5" s="40">
        <v>312.00799999999998</v>
      </c>
      <c r="AH5" s="40">
        <v>1.1104700000000001</v>
      </c>
      <c r="AI5" s="40">
        <v>336.43299999999999</v>
      </c>
      <c r="AT5" s="40">
        <v>1.6677999999999999</v>
      </c>
      <c r="AU5" s="40">
        <v>60.0077</v>
      </c>
      <c r="AW5" s="40">
        <v>1.6009</v>
      </c>
      <c r="AX5" s="40">
        <v>53.037300000000002</v>
      </c>
    </row>
    <row r="6" spans="1:51">
      <c r="A6" s="40">
        <v>222.80600000000001</v>
      </c>
      <c r="B6" s="40">
        <v>1895.16</v>
      </c>
      <c r="D6" s="40">
        <v>215.036</v>
      </c>
      <c r="E6" s="40">
        <v>1930.01</v>
      </c>
      <c r="G6" s="40">
        <v>220.71199999999999</v>
      </c>
      <c r="H6" s="40">
        <v>1722.56</v>
      </c>
      <c r="J6" s="40">
        <v>227.38800000000001</v>
      </c>
      <c r="K6" s="40">
        <v>1045.83</v>
      </c>
      <c r="M6" s="40">
        <v>222.68100000000001</v>
      </c>
      <c r="N6" s="40">
        <v>550.36</v>
      </c>
      <c r="Y6" s="40">
        <v>6.2271000000000001</v>
      </c>
      <c r="Z6" s="40">
        <v>348.48899999999998</v>
      </c>
      <c r="AB6" s="40">
        <v>2.8931</v>
      </c>
      <c r="AC6" s="40">
        <v>506.60199999999998</v>
      </c>
      <c r="AE6" s="40">
        <v>352.49</v>
      </c>
      <c r="AF6" s="40">
        <v>314.87900000000002</v>
      </c>
      <c r="AH6" s="40">
        <v>1.4313</v>
      </c>
      <c r="AI6" s="40">
        <v>336.45</v>
      </c>
      <c r="AT6" s="40">
        <v>1.9792000000000001</v>
      </c>
      <c r="AU6" s="40">
        <v>60.029200000000003</v>
      </c>
      <c r="AW6" s="40">
        <v>1.9128000000000001</v>
      </c>
      <c r="AX6" s="40">
        <v>53.026200000000003</v>
      </c>
    </row>
    <row r="7" spans="1:51">
      <c r="A7" s="40">
        <v>228.59700000000001</v>
      </c>
      <c r="B7" s="40">
        <v>1889.08</v>
      </c>
      <c r="D7" s="40">
        <v>218.54599999999999</v>
      </c>
      <c r="E7" s="40">
        <v>1920.27</v>
      </c>
      <c r="G7" s="40">
        <v>226.048</v>
      </c>
      <c r="H7" s="40">
        <v>1715.48</v>
      </c>
      <c r="J7" s="40">
        <v>234.137</v>
      </c>
      <c r="K7" s="40">
        <v>1048.6400000000001</v>
      </c>
      <c r="M7" s="40">
        <v>229.47900000000001</v>
      </c>
      <c r="N7" s="40">
        <v>552.79999999999995</v>
      </c>
      <c r="Y7" s="40">
        <v>6.2183000000000002</v>
      </c>
      <c r="Z7" s="40">
        <v>352.642</v>
      </c>
      <c r="AB7" s="40">
        <v>3.0992000000000002</v>
      </c>
      <c r="AC7" s="40">
        <v>509.28899999999999</v>
      </c>
      <c r="AE7" s="40">
        <v>334.24</v>
      </c>
      <c r="AF7" s="40">
        <v>318.17700000000002</v>
      </c>
      <c r="AH7" s="40">
        <v>1.7521</v>
      </c>
      <c r="AI7" s="40">
        <v>336.46699999999998</v>
      </c>
      <c r="AT7" s="40">
        <v>2.2902999999999998</v>
      </c>
      <c r="AU7" s="40">
        <v>60.034300000000002</v>
      </c>
      <c r="AW7" s="40">
        <v>2.2231000000000001</v>
      </c>
      <c r="AX7" s="40">
        <v>53.000500000000002</v>
      </c>
    </row>
    <row r="8" spans="1:51">
      <c r="A8" s="40">
        <v>234.17699999999999</v>
      </c>
      <c r="B8" s="40">
        <v>1882.49</v>
      </c>
      <c r="D8" s="40">
        <v>221.876</v>
      </c>
      <c r="E8" s="40">
        <v>1910.37</v>
      </c>
      <c r="G8" s="40">
        <v>231.25899999999999</v>
      </c>
      <c r="H8" s="40">
        <v>1708.12</v>
      </c>
      <c r="J8" s="40">
        <v>240.89099999999999</v>
      </c>
      <c r="K8" s="40">
        <v>1051.42</v>
      </c>
      <c r="M8" s="40">
        <v>236.31700000000001</v>
      </c>
      <c r="N8" s="40">
        <v>554.88</v>
      </c>
      <c r="Y8" s="40">
        <v>6.1127000000000002</v>
      </c>
      <c r="Z8" s="40">
        <v>356.74400000000003</v>
      </c>
      <c r="AB8" s="40">
        <v>3.3130000000000002</v>
      </c>
      <c r="AC8" s="40">
        <v>511.93700000000001</v>
      </c>
      <c r="AE8" s="40">
        <v>317.2</v>
      </c>
      <c r="AF8" s="40">
        <v>321.50900000000001</v>
      </c>
      <c r="AH8" s="40">
        <v>2.073</v>
      </c>
      <c r="AI8" s="40">
        <v>336.483</v>
      </c>
      <c r="AT8" s="40">
        <v>2.6008</v>
      </c>
      <c r="AU8" s="40">
        <v>60.007300000000001</v>
      </c>
      <c r="AW8" s="40">
        <v>2.5322</v>
      </c>
      <c r="AX8" s="40">
        <v>52.964100000000002</v>
      </c>
    </row>
    <row r="9" spans="1:51">
      <c r="A9" s="40">
        <v>239.536</v>
      </c>
      <c r="B9" s="40">
        <v>1875.44</v>
      </c>
      <c r="D9" s="40">
        <v>224.87299999999999</v>
      </c>
      <c r="E9" s="40">
        <v>1900.18</v>
      </c>
      <c r="G9" s="40">
        <v>236.423</v>
      </c>
      <c r="H9" s="40">
        <v>1700.67</v>
      </c>
      <c r="J9" s="40">
        <v>247.64500000000001</v>
      </c>
      <c r="K9" s="40">
        <v>1054.2</v>
      </c>
      <c r="M9" s="40">
        <v>243.155</v>
      </c>
      <c r="N9" s="40">
        <v>556.96</v>
      </c>
      <c r="Y9" s="40">
        <v>6.0006000000000004</v>
      </c>
      <c r="Z9" s="40">
        <v>360.83</v>
      </c>
      <c r="AB9" s="40">
        <v>3.5836000000000001</v>
      </c>
      <c r="AC9" s="40">
        <v>514.23500000000001</v>
      </c>
      <c r="AE9" s="40">
        <v>304.70999999999998</v>
      </c>
      <c r="AF9" s="40">
        <v>325.19799999999998</v>
      </c>
      <c r="AH9" s="40">
        <v>2.3938000000000001</v>
      </c>
      <c r="AI9" s="40">
        <v>336.5</v>
      </c>
      <c r="AT9" s="40">
        <v>2.9113000000000002</v>
      </c>
      <c r="AU9" s="40">
        <v>59.980400000000003</v>
      </c>
      <c r="AW9" s="40">
        <v>2.8412999999999999</v>
      </c>
      <c r="AX9" s="40">
        <v>52.927700000000002</v>
      </c>
    </row>
    <row r="10" spans="1:51">
      <c r="A10" s="40">
        <v>244.68700000000001</v>
      </c>
      <c r="B10" s="40">
        <v>1867.97</v>
      </c>
      <c r="D10" s="40">
        <v>228.18299999999999</v>
      </c>
      <c r="E10" s="40">
        <v>1890.28</v>
      </c>
      <c r="G10" s="40">
        <v>241.45099999999999</v>
      </c>
      <c r="H10" s="40">
        <v>1692.99</v>
      </c>
      <c r="J10" s="40">
        <v>254.416</v>
      </c>
      <c r="K10" s="40">
        <v>1056.8399999999999</v>
      </c>
      <c r="M10" s="40">
        <v>249.98</v>
      </c>
      <c r="N10" s="40">
        <v>559.16</v>
      </c>
      <c r="Y10" s="40">
        <v>5.8433000000000002</v>
      </c>
      <c r="Z10" s="40">
        <v>364.80099999999999</v>
      </c>
      <c r="AB10" s="40">
        <v>3.8542000000000001</v>
      </c>
      <c r="AC10" s="40">
        <v>516.53300000000002</v>
      </c>
      <c r="AE10" s="40">
        <v>291.64999999999998</v>
      </c>
      <c r="AF10" s="40">
        <v>328.77800000000002</v>
      </c>
      <c r="AH10" s="40">
        <v>2.7145999999999999</v>
      </c>
      <c r="AI10" s="40">
        <v>336.517</v>
      </c>
      <c r="AT10" s="40">
        <v>3.2235</v>
      </c>
      <c r="AU10" s="40">
        <v>59.978499999999997</v>
      </c>
      <c r="AW10" s="40">
        <v>3.1501999999999999</v>
      </c>
      <c r="AX10" s="40">
        <v>52.890500000000003</v>
      </c>
    </row>
    <row r="11" spans="1:51">
      <c r="A11" s="40">
        <v>249.72499999999999</v>
      </c>
      <c r="B11" s="40">
        <v>1860.3</v>
      </c>
      <c r="D11" s="40">
        <v>231.85</v>
      </c>
      <c r="E11" s="40">
        <v>1880.71</v>
      </c>
      <c r="G11" s="40">
        <v>246.304</v>
      </c>
      <c r="H11" s="40">
        <v>1684.99</v>
      </c>
      <c r="J11" s="40">
        <v>261.2</v>
      </c>
      <c r="K11" s="40">
        <v>1059.4000000000001</v>
      </c>
      <c r="M11" s="40">
        <v>256.80099999999999</v>
      </c>
      <c r="N11" s="40">
        <v>561.4</v>
      </c>
      <c r="Y11" s="40">
        <v>5.66</v>
      </c>
      <c r="Z11" s="40">
        <v>368.68799999999999</v>
      </c>
      <c r="AB11" s="40">
        <v>4.1273</v>
      </c>
      <c r="AC11" s="40">
        <v>518.82000000000005</v>
      </c>
      <c r="AE11" s="40">
        <v>277.25</v>
      </c>
      <c r="AF11" s="40">
        <v>332.17599999999999</v>
      </c>
      <c r="AH11" s="40">
        <v>3.0354000000000001</v>
      </c>
      <c r="AI11" s="40">
        <v>336.53300000000002</v>
      </c>
      <c r="AT11" s="40">
        <v>3.5358000000000001</v>
      </c>
      <c r="AU11" s="40">
        <v>59.978000000000002</v>
      </c>
      <c r="AW11" s="40">
        <v>3.456</v>
      </c>
      <c r="AX11" s="40">
        <v>52.837899999999998</v>
      </c>
    </row>
    <row r="12" spans="1:51">
      <c r="A12" s="40">
        <v>254.83500000000001</v>
      </c>
      <c r="B12" s="40">
        <v>1852.77</v>
      </c>
      <c r="D12" s="40">
        <v>235.453</v>
      </c>
      <c r="E12" s="40">
        <v>1871.07</v>
      </c>
      <c r="G12" s="40">
        <v>251.29400000000001</v>
      </c>
      <c r="H12" s="40">
        <v>1677.23</v>
      </c>
      <c r="J12" s="40">
        <v>267.95100000000002</v>
      </c>
      <c r="K12" s="40">
        <v>1062.17</v>
      </c>
      <c r="M12" s="40">
        <v>263.62299999999999</v>
      </c>
      <c r="N12" s="40">
        <v>563.63</v>
      </c>
      <c r="Y12" s="40">
        <v>5.4622999999999999</v>
      </c>
      <c r="Z12" s="40">
        <v>372.5</v>
      </c>
      <c r="AB12" s="40">
        <v>4.4836</v>
      </c>
      <c r="AC12" s="40">
        <v>520.74300000000005</v>
      </c>
      <c r="AE12" s="40">
        <v>264.45999999999998</v>
      </c>
      <c r="AF12" s="40">
        <v>335.661</v>
      </c>
      <c r="AH12" s="40">
        <v>3.3563000000000001</v>
      </c>
      <c r="AI12" s="40">
        <v>336.55</v>
      </c>
      <c r="AT12" s="40">
        <v>3.8481000000000001</v>
      </c>
      <c r="AU12" s="40">
        <v>59.977499999999999</v>
      </c>
      <c r="AW12" s="40">
        <v>3.7612999999999999</v>
      </c>
      <c r="AX12" s="40">
        <v>52.784100000000002</v>
      </c>
    </row>
    <row r="13" spans="1:51">
      <c r="A13" s="40">
        <v>260.27</v>
      </c>
      <c r="B13" s="40">
        <v>1845.86</v>
      </c>
      <c r="D13" s="40">
        <v>239.024</v>
      </c>
      <c r="E13" s="40">
        <v>1861.4</v>
      </c>
      <c r="G13" s="40">
        <v>256.32299999999998</v>
      </c>
      <c r="H13" s="40">
        <v>1669.54</v>
      </c>
      <c r="J13" s="40">
        <v>274.61500000000001</v>
      </c>
      <c r="K13" s="40">
        <v>1065.52</v>
      </c>
      <c r="M13" s="40">
        <v>270.47199999999998</v>
      </c>
      <c r="N13" s="40">
        <v>565.59</v>
      </c>
      <c r="Y13" s="40">
        <v>5.2938000000000001</v>
      </c>
      <c r="Z13" s="40">
        <v>376.39800000000002</v>
      </c>
      <c r="AB13" s="40">
        <v>4.84</v>
      </c>
      <c r="AC13" s="40">
        <v>522.66499999999996</v>
      </c>
      <c r="AE13" s="40">
        <v>252.63</v>
      </c>
      <c r="AF13" s="40">
        <v>339.21600000000001</v>
      </c>
      <c r="AH13" s="40">
        <v>3.6770999999999998</v>
      </c>
      <c r="AI13" s="40">
        <v>336.56700000000001</v>
      </c>
      <c r="AT13" s="40">
        <v>4.1589</v>
      </c>
      <c r="AU13" s="40">
        <v>59.965299999999999</v>
      </c>
      <c r="AW13" s="40">
        <v>4.0533000000000001</v>
      </c>
      <c r="AX13" s="40">
        <v>52.691400000000002</v>
      </c>
    </row>
    <row r="14" spans="1:51">
      <c r="A14" s="40">
        <v>265.14400000000001</v>
      </c>
      <c r="B14" s="40">
        <v>1837.92</v>
      </c>
      <c r="D14" s="40">
        <v>242.494</v>
      </c>
      <c r="E14" s="40">
        <v>1851.63</v>
      </c>
      <c r="G14" s="40">
        <v>261.43200000000002</v>
      </c>
      <c r="H14" s="40">
        <v>1661.98</v>
      </c>
      <c r="J14" s="40">
        <v>281.32</v>
      </c>
      <c r="K14" s="40">
        <v>1068.6199999999999</v>
      </c>
      <c r="M14" s="40">
        <v>277.32900000000001</v>
      </c>
      <c r="N14" s="40">
        <v>567.47</v>
      </c>
      <c r="Y14" s="40">
        <v>5.0803000000000003</v>
      </c>
      <c r="Z14" s="40">
        <v>380.048</v>
      </c>
      <c r="AB14" s="40">
        <v>5.2358000000000002</v>
      </c>
      <c r="AC14" s="40">
        <v>524.37300000000005</v>
      </c>
      <c r="AE14" s="40">
        <v>242.73</v>
      </c>
      <c r="AF14" s="40">
        <v>342.93200000000002</v>
      </c>
      <c r="AH14" s="40">
        <v>3.9979</v>
      </c>
      <c r="AI14" s="40">
        <v>336.58300000000003</v>
      </c>
      <c r="AT14" s="40">
        <v>4.4641999999999999</v>
      </c>
      <c r="AU14" s="40">
        <v>59.911000000000001</v>
      </c>
      <c r="AW14" s="40">
        <v>4.3452999999999999</v>
      </c>
      <c r="AX14" s="40">
        <v>52.598599999999998</v>
      </c>
    </row>
    <row r="15" spans="1:51">
      <c r="A15" s="40">
        <v>270.137</v>
      </c>
      <c r="B15" s="40">
        <v>1830.19</v>
      </c>
      <c r="D15" s="40">
        <v>246.03299999999999</v>
      </c>
      <c r="E15" s="40">
        <v>1841.93</v>
      </c>
      <c r="G15" s="40">
        <v>266.67</v>
      </c>
      <c r="H15" s="40">
        <v>1654.68</v>
      </c>
      <c r="J15" s="40">
        <v>288.03699999999998</v>
      </c>
      <c r="K15" s="40">
        <v>1071.6500000000001</v>
      </c>
      <c r="M15" s="40">
        <v>284.19299999999998</v>
      </c>
      <c r="N15" s="40">
        <v>569.26</v>
      </c>
      <c r="Y15" s="40">
        <v>4.8524000000000003</v>
      </c>
      <c r="Z15" s="40">
        <v>383.61500000000001</v>
      </c>
      <c r="AB15" s="40">
        <v>5.7054999999999998</v>
      </c>
      <c r="AC15" s="40">
        <v>525.678</v>
      </c>
      <c r="AE15" s="40">
        <v>236.95</v>
      </c>
      <c r="AF15" s="40">
        <v>346.94499999999999</v>
      </c>
      <c r="AH15" s="40">
        <v>4.3188000000000004</v>
      </c>
      <c r="AI15" s="40">
        <v>336.6</v>
      </c>
      <c r="AT15" s="40">
        <v>4.7694999999999999</v>
      </c>
      <c r="AU15" s="40">
        <v>59.8566</v>
      </c>
      <c r="AW15" s="40">
        <v>4.6436999999999999</v>
      </c>
      <c r="AX15" s="40">
        <v>52.522500000000001</v>
      </c>
    </row>
    <row r="16" spans="1:51">
      <c r="A16" s="40">
        <v>275.27</v>
      </c>
      <c r="B16" s="40">
        <v>1822.71</v>
      </c>
      <c r="D16" s="40">
        <v>249.869</v>
      </c>
      <c r="E16" s="40">
        <v>1832.55</v>
      </c>
      <c r="G16" s="40">
        <v>271.95400000000001</v>
      </c>
      <c r="H16" s="40">
        <v>1647.46</v>
      </c>
      <c r="J16" s="40">
        <v>294.755</v>
      </c>
      <c r="K16" s="40">
        <v>1074.67</v>
      </c>
      <c r="M16" s="40">
        <v>291.06400000000002</v>
      </c>
      <c r="N16" s="40">
        <v>570.97</v>
      </c>
      <c r="Y16" s="40">
        <v>4.7022000000000004</v>
      </c>
      <c r="Z16" s="40">
        <v>387.50400000000002</v>
      </c>
      <c r="AB16" s="40">
        <v>6.1753</v>
      </c>
      <c r="AC16" s="40">
        <v>526.98299999999995</v>
      </c>
      <c r="AE16" s="40">
        <v>232.51</v>
      </c>
      <c r="AF16" s="40">
        <v>351.02199999999999</v>
      </c>
      <c r="AH16" s="40">
        <v>4.6395999999999997</v>
      </c>
      <c r="AI16" s="40">
        <v>336.61700000000002</v>
      </c>
      <c r="AT16" s="40">
        <v>5.0728999999999997</v>
      </c>
      <c r="AU16" s="40">
        <v>59.795200000000001</v>
      </c>
      <c r="AW16" s="40">
        <v>4.9443999999999999</v>
      </c>
      <c r="AX16" s="40">
        <v>52.452100000000002</v>
      </c>
    </row>
    <row r="17" spans="1:50">
      <c r="A17" s="40">
        <v>279.78500000000003</v>
      </c>
      <c r="B17" s="40">
        <v>1814.19</v>
      </c>
      <c r="D17" s="40">
        <v>254.208</v>
      </c>
      <c r="E17" s="40">
        <v>1823.79</v>
      </c>
      <c r="G17" s="40">
        <v>276.72300000000001</v>
      </c>
      <c r="H17" s="40">
        <v>1639.37</v>
      </c>
      <c r="J17" s="40">
        <v>301.55099999999999</v>
      </c>
      <c r="K17" s="40">
        <v>1077.06</v>
      </c>
      <c r="M17" s="40">
        <v>297.89400000000001</v>
      </c>
      <c r="N17" s="40">
        <v>573.03</v>
      </c>
      <c r="Y17" s="40">
        <v>4.5430000000000001</v>
      </c>
      <c r="Z17" s="40">
        <v>391.33300000000003</v>
      </c>
      <c r="AB17" s="40">
        <v>6.6950000000000003</v>
      </c>
      <c r="AC17" s="40">
        <v>528.71400000000006</v>
      </c>
      <c r="AE17" s="40">
        <v>229.29</v>
      </c>
      <c r="AF17" s="40">
        <v>355.15100000000001</v>
      </c>
      <c r="AH17" s="40">
        <v>4.9603999999999999</v>
      </c>
      <c r="AI17" s="40">
        <v>336.63299999999998</v>
      </c>
      <c r="AT17" s="40">
        <v>5.3760000000000003</v>
      </c>
      <c r="AU17" s="40">
        <v>59.732700000000001</v>
      </c>
      <c r="AW17" s="40">
        <v>5.2446000000000002</v>
      </c>
      <c r="AX17" s="40">
        <v>52.380699999999997</v>
      </c>
    </row>
    <row r="18" spans="1:50">
      <c r="A18" s="40">
        <v>284.67399999999998</v>
      </c>
      <c r="B18" s="40">
        <v>1806.26</v>
      </c>
      <c r="D18" s="40">
        <v>256.23200000000003</v>
      </c>
      <c r="E18" s="40">
        <v>1813.12</v>
      </c>
      <c r="G18" s="40">
        <v>281.32799999999997</v>
      </c>
      <c r="H18" s="40">
        <v>1630.99</v>
      </c>
      <c r="J18" s="40">
        <v>308.39999999999998</v>
      </c>
      <c r="K18" s="40">
        <v>1079.02</v>
      </c>
      <c r="M18" s="40">
        <v>304.61399999999998</v>
      </c>
      <c r="N18" s="40">
        <v>576.04</v>
      </c>
      <c r="Y18" s="40">
        <v>4.3288000000000002</v>
      </c>
      <c r="Z18" s="40">
        <v>394.79599999999999</v>
      </c>
      <c r="AB18" s="40">
        <v>7.2272999999999996</v>
      </c>
      <c r="AC18" s="40">
        <v>530.55200000000002</v>
      </c>
      <c r="AE18" s="40">
        <v>228.73</v>
      </c>
      <c r="AF18" s="40">
        <v>359.33699999999999</v>
      </c>
      <c r="AH18" s="40">
        <v>5.2812000000000001</v>
      </c>
      <c r="AI18" s="40">
        <v>336.65</v>
      </c>
      <c r="AT18" s="40">
        <v>5.6817000000000002</v>
      </c>
      <c r="AU18" s="40">
        <v>59.680399999999999</v>
      </c>
      <c r="AW18" s="40">
        <v>5.5312999999999999</v>
      </c>
      <c r="AX18" s="40">
        <v>52.276699999999998</v>
      </c>
    </row>
    <row r="19" spans="1:50">
      <c r="A19" s="40">
        <v>289.411</v>
      </c>
      <c r="B19" s="40">
        <v>1798.09</v>
      </c>
      <c r="D19" s="40">
        <v>260.73700000000002</v>
      </c>
      <c r="E19" s="40">
        <v>1804.59</v>
      </c>
      <c r="G19" s="40">
        <v>286.38400000000001</v>
      </c>
      <c r="H19" s="40">
        <v>1623.34</v>
      </c>
      <c r="J19" s="40">
        <v>315.17599999999999</v>
      </c>
      <c r="K19" s="40">
        <v>1081.5</v>
      </c>
      <c r="M19" s="40">
        <v>311.34699999999998</v>
      </c>
      <c r="N19" s="40">
        <v>578.95000000000005</v>
      </c>
      <c r="Y19" s="40">
        <v>4.1493000000000002</v>
      </c>
      <c r="Z19" s="40">
        <v>398.43700000000001</v>
      </c>
      <c r="AB19" s="40">
        <v>7.8936999999999999</v>
      </c>
      <c r="AC19" s="40">
        <v>531.76300000000003</v>
      </c>
      <c r="AE19" s="40">
        <v>225.12</v>
      </c>
      <c r="AF19" s="40">
        <v>363.40899999999999</v>
      </c>
      <c r="AH19" s="40">
        <v>5.6021000000000001</v>
      </c>
      <c r="AI19" s="40">
        <v>336.66699999999997</v>
      </c>
      <c r="AT19" s="40">
        <v>5.9884000000000004</v>
      </c>
      <c r="AU19" s="40">
        <v>59.631599999999999</v>
      </c>
      <c r="AW19" s="40">
        <v>5.8178999999999998</v>
      </c>
      <c r="AX19" s="40">
        <v>52.172800000000002</v>
      </c>
    </row>
    <row r="20" spans="1:50">
      <c r="A20" s="40">
        <v>294.06</v>
      </c>
      <c r="B20" s="40">
        <v>1789.77</v>
      </c>
      <c r="D20" s="40">
        <v>265.13499999999999</v>
      </c>
      <c r="E20" s="40">
        <v>1795.93</v>
      </c>
      <c r="G20" s="40">
        <v>291.29500000000002</v>
      </c>
      <c r="H20" s="40">
        <v>1615.47</v>
      </c>
      <c r="J20" s="40">
        <v>321.78800000000001</v>
      </c>
      <c r="K20" s="40">
        <v>1085.1300000000001</v>
      </c>
      <c r="M20" s="40">
        <v>318.178</v>
      </c>
      <c r="N20" s="40">
        <v>581.1</v>
      </c>
      <c r="Y20" s="40">
        <v>3.9941</v>
      </c>
      <c r="Z20" s="40">
        <v>402.19900000000001</v>
      </c>
      <c r="AB20" s="40">
        <v>8.5748999999999995</v>
      </c>
      <c r="AC20" s="40">
        <v>532.90499999999997</v>
      </c>
      <c r="AE20" s="40">
        <v>219.84</v>
      </c>
      <c r="AF20" s="40">
        <v>367.41699999999997</v>
      </c>
      <c r="AH20" s="40">
        <v>5.9229000000000003</v>
      </c>
      <c r="AI20" s="40">
        <v>336.68299999999999</v>
      </c>
      <c r="AT20" s="40">
        <v>6.2968999999999999</v>
      </c>
      <c r="AU20" s="40">
        <v>59.592100000000002</v>
      </c>
      <c r="AW20" s="40">
        <v>6.0785999999999998</v>
      </c>
      <c r="AX20" s="40">
        <v>52.029699999999998</v>
      </c>
    </row>
    <row r="21" spans="1:50">
      <c r="A21" s="40">
        <v>298.76299999999998</v>
      </c>
      <c r="B21" s="40">
        <v>1781.54</v>
      </c>
      <c r="D21" s="40">
        <v>268.392</v>
      </c>
      <c r="E21" s="40">
        <v>1785.96</v>
      </c>
      <c r="G21" s="40">
        <v>295.517</v>
      </c>
      <c r="H21" s="40">
        <v>1606.56</v>
      </c>
      <c r="J21" s="40">
        <v>328.4</v>
      </c>
      <c r="K21" s="40">
        <v>1088.77</v>
      </c>
      <c r="M21" s="40">
        <v>325.00599999999997</v>
      </c>
      <c r="N21" s="40">
        <v>583.26</v>
      </c>
      <c r="Y21" s="40">
        <v>3.8913000000000002</v>
      </c>
      <c r="Z21" s="40">
        <v>406.18400000000003</v>
      </c>
      <c r="AB21" s="40">
        <v>9.3249999999999993</v>
      </c>
      <c r="AC21" s="40">
        <v>534.04999999999995</v>
      </c>
      <c r="AE21" s="40">
        <v>219.47</v>
      </c>
      <c r="AF21" s="40">
        <v>371.60399999999998</v>
      </c>
      <c r="AH21" s="40">
        <v>6.2436999999999996</v>
      </c>
      <c r="AI21" s="40">
        <v>336.7</v>
      </c>
      <c r="AT21" s="40">
        <v>6.6055000000000001</v>
      </c>
      <c r="AU21" s="40">
        <v>59.552700000000002</v>
      </c>
      <c r="AW21" s="40">
        <v>6.3360000000000003</v>
      </c>
      <c r="AX21" s="40">
        <v>51.8812</v>
      </c>
    </row>
    <row r="22" spans="1:50">
      <c r="A22" s="40">
        <v>303.34800000000001</v>
      </c>
      <c r="B22" s="40">
        <v>1773.13</v>
      </c>
      <c r="D22" s="40">
        <v>272.00099999999998</v>
      </c>
      <c r="E22" s="40">
        <v>1776.4</v>
      </c>
      <c r="G22" s="40">
        <v>299.74799999999999</v>
      </c>
      <c r="H22" s="40">
        <v>1597.65</v>
      </c>
      <c r="J22" s="40">
        <v>335.10399999999998</v>
      </c>
      <c r="K22" s="40">
        <v>1091.83</v>
      </c>
      <c r="M22" s="40">
        <v>331.74099999999999</v>
      </c>
      <c r="N22" s="40">
        <v>586.16999999999996</v>
      </c>
      <c r="Y22" s="40">
        <v>3.7725</v>
      </c>
      <c r="Z22" s="40">
        <v>410.06599999999997</v>
      </c>
      <c r="AB22" s="40">
        <v>10.167999999999999</v>
      </c>
      <c r="AC22" s="40">
        <v>535.20100000000002</v>
      </c>
      <c r="AE22" s="40">
        <v>219.2</v>
      </c>
      <c r="AF22" s="40">
        <v>375.791</v>
      </c>
      <c r="AH22" s="40">
        <v>6.5646000000000004</v>
      </c>
      <c r="AI22" s="40">
        <v>336.71699999999998</v>
      </c>
      <c r="AT22" s="40">
        <v>6.9025999999999996</v>
      </c>
      <c r="AU22" s="40">
        <v>59.472799999999999</v>
      </c>
      <c r="AW22" s="40">
        <v>6.6165000000000003</v>
      </c>
      <c r="AX22" s="40">
        <v>51.765799999999999</v>
      </c>
    </row>
    <row r="23" spans="1:50">
      <c r="A23" s="40">
        <v>307.66399999999999</v>
      </c>
      <c r="B23" s="40">
        <v>1764.36</v>
      </c>
      <c r="D23" s="40">
        <v>276.66800000000001</v>
      </c>
      <c r="E23" s="40">
        <v>1768.11</v>
      </c>
      <c r="G23" s="40">
        <v>304.32900000000001</v>
      </c>
      <c r="H23" s="40">
        <v>1589.23</v>
      </c>
      <c r="J23" s="40">
        <v>341.87200000000001</v>
      </c>
      <c r="K23" s="40">
        <v>1094.5</v>
      </c>
      <c r="M23" s="40">
        <v>338.47500000000002</v>
      </c>
      <c r="N23" s="40">
        <v>589.08000000000004</v>
      </c>
      <c r="Y23" s="40">
        <v>3.6118999999999999</v>
      </c>
      <c r="Z23" s="40">
        <v>413.67899999999997</v>
      </c>
      <c r="AB23" s="40">
        <v>11.010899999999999</v>
      </c>
      <c r="AC23" s="40">
        <v>536.351</v>
      </c>
      <c r="AE23" s="40">
        <v>219.33</v>
      </c>
      <c r="AF23" s="40">
        <v>379.98</v>
      </c>
      <c r="AH23" s="40">
        <v>6.8853999999999997</v>
      </c>
      <c r="AI23" s="40">
        <v>336.73399999999998</v>
      </c>
      <c r="AT23" s="40">
        <v>7.1993</v>
      </c>
      <c r="AU23" s="40">
        <v>59.391300000000001</v>
      </c>
      <c r="AW23" s="40">
        <v>6.8968999999999996</v>
      </c>
      <c r="AX23" s="40">
        <v>51.650399999999998</v>
      </c>
    </row>
    <row r="24" spans="1:50">
      <c r="A24" s="40">
        <v>311.37400000000002</v>
      </c>
      <c r="B24" s="40">
        <v>1754.84</v>
      </c>
      <c r="D24" s="40">
        <v>280.96699999999998</v>
      </c>
      <c r="E24" s="40">
        <v>1759.31</v>
      </c>
      <c r="G24" s="40">
        <v>308.85899999999998</v>
      </c>
      <c r="H24" s="40">
        <v>1580.73</v>
      </c>
      <c r="J24" s="40">
        <v>348.61599999999999</v>
      </c>
      <c r="K24" s="40">
        <v>1097.3399999999999</v>
      </c>
      <c r="M24" s="40">
        <v>345.21</v>
      </c>
      <c r="N24" s="40">
        <v>592</v>
      </c>
      <c r="Y24" s="40">
        <v>3.468</v>
      </c>
      <c r="Z24" s="40">
        <v>417.37200000000001</v>
      </c>
      <c r="AB24" s="40">
        <v>12.002000000000001</v>
      </c>
      <c r="AC24" s="40">
        <v>537.19500000000005</v>
      </c>
      <c r="AE24" s="40">
        <v>221.15</v>
      </c>
      <c r="AF24" s="40">
        <v>384.14499999999998</v>
      </c>
      <c r="AH24" s="40">
        <v>7.2061999999999999</v>
      </c>
      <c r="AI24" s="40">
        <v>336.75</v>
      </c>
      <c r="AT24" s="40">
        <v>7.5004</v>
      </c>
      <c r="AU24" s="40">
        <v>59.322699999999998</v>
      </c>
      <c r="AW24" s="40">
        <v>7.1753</v>
      </c>
      <c r="AX24" s="40">
        <v>51.531399999999998</v>
      </c>
    </row>
    <row r="25" spans="1:50">
      <c r="A25" s="40">
        <v>315.96300000000002</v>
      </c>
      <c r="B25" s="40">
        <v>1746.47</v>
      </c>
      <c r="D25" s="40">
        <v>285.12799999999999</v>
      </c>
      <c r="E25" s="40">
        <v>1750.31</v>
      </c>
      <c r="G25" s="40">
        <v>313.23599999999999</v>
      </c>
      <c r="H25" s="40">
        <v>1572.02</v>
      </c>
      <c r="J25" s="40">
        <v>355.291</v>
      </c>
      <c r="K25" s="40">
        <v>1100.6199999999999</v>
      </c>
      <c r="M25" s="40">
        <v>351.96199999999999</v>
      </c>
      <c r="N25" s="40">
        <v>594.78</v>
      </c>
      <c r="Y25" s="40">
        <v>3.3374999999999999</v>
      </c>
      <c r="Z25" s="40">
        <v>421.12799999999999</v>
      </c>
      <c r="AB25" s="40">
        <v>13.081</v>
      </c>
      <c r="AC25" s="40">
        <v>538.09699999999998</v>
      </c>
      <c r="AE25" s="40">
        <v>225.4</v>
      </c>
      <c r="AF25" s="40">
        <v>388.22399999999999</v>
      </c>
      <c r="AH25" s="40">
        <v>7.5270000000000001</v>
      </c>
      <c r="AI25" s="40">
        <v>336.767</v>
      </c>
      <c r="AT25" s="40">
        <v>7.8022</v>
      </c>
      <c r="AU25" s="40">
        <v>59.255800000000001</v>
      </c>
      <c r="AW25" s="40">
        <v>7.4513999999999996</v>
      </c>
      <c r="AX25" s="40">
        <v>51.4086</v>
      </c>
    </row>
    <row r="26" spans="1:50">
      <c r="A26" s="40">
        <v>320.08199999999999</v>
      </c>
      <c r="B26" s="40">
        <v>1737.51</v>
      </c>
      <c r="D26" s="40">
        <v>288.46699999999998</v>
      </c>
      <c r="E26" s="40">
        <v>1740.49</v>
      </c>
      <c r="G26" s="40">
        <v>317.56200000000001</v>
      </c>
      <c r="H26" s="40">
        <v>1563.24</v>
      </c>
      <c r="J26" s="40">
        <v>361.96699999999998</v>
      </c>
      <c r="K26" s="40">
        <v>1103.9000000000001</v>
      </c>
      <c r="M26" s="40">
        <v>358.74599999999998</v>
      </c>
      <c r="N26" s="40">
        <v>597.33000000000004</v>
      </c>
      <c r="Y26" s="40">
        <v>3.2726000000000002</v>
      </c>
      <c r="Z26" s="40">
        <v>425.202</v>
      </c>
      <c r="AB26" s="40">
        <v>14.273999999999999</v>
      </c>
      <c r="AC26" s="40">
        <v>539.24699999999996</v>
      </c>
      <c r="AE26" s="40">
        <v>231.4</v>
      </c>
      <c r="AF26" s="40">
        <v>392.22399999999999</v>
      </c>
      <c r="AH26" s="40">
        <v>7.8479000000000001</v>
      </c>
      <c r="AI26" s="40">
        <v>336.78399999999999</v>
      </c>
      <c r="AT26" s="40">
        <v>8.1054999999999993</v>
      </c>
      <c r="AU26" s="40">
        <v>59.194299999999998</v>
      </c>
      <c r="AW26" s="40">
        <v>7.7232000000000003</v>
      </c>
      <c r="AX26" s="40">
        <v>51.279200000000003</v>
      </c>
    </row>
    <row r="27" spans="1:50">
      <c r="A27" s="40">
        <v>323.90499999999997</v>
      </c>
      <c r="B27" s="40">
        <v>1728.13</v>
      </c>
      <c r="D27" s="40">
        <v>291.78800000000001</v>
      </c>
      <c r="E27" s="40">
        <v>1730.71</v>
      </c>
      <c r="G27" s="40">
        <v>321.86399999999998</v>
      </c>
      <c r="H27" s="40">
        <v>1554.43</v>
      </c>
      <c r="J27" s="40">
        <v>368.45299999999997</v>
      </c>
      <c r="K27" s="40">
        <v>1108.06</v>
      </c>
      <c r="M27" s="40">
        <v>365.53</v>
      </c>
      <c r="N27" s="40">
        <v>599.88</v>
      </c>
      <c r="Y27" s="40">
        <v>3.1423000000000001</v>
      </c>
      <c r="Z27" s="40">
        <v>428.87799999999999</v>
      </c>
      <c r="AB27" s="40">
        <v>15.467000000000001</v>
      </c>
      <c r="AC27" s="40">
        <v>540.39800000000002</v>
      </c>
      <c r="AE27" s="40">
        <v>237.7</v>
      </c>
      <c r="AF27" s="40">
        <v>396.21899999999999</v>
      </c>
      <c r="AH27" s="40">
        <v>8.1686999999999994</v>
      </c>
      <c r="AI27" s="40">
        <v>336.8</v>
      </c>
      <c r="AT27" s="40">
        <v>8.4116</v>
      </c>
      <c r="AU27" s="40">
        <v>59.143300000000004</v>
      </c>
      <c r="AW27" s="40">
        <v>7.9949000000000003</v>
      </c>
      <c r="AX27" s="40">
        <v>51.149700000000003</v>
      </c>
    </row>
    <row r="28" spans="1:50">
      <c r="A28" s="40">
        <v>328.08499999999998</v>
      </c>
      <c r="B28" s="40">
        <v>1719.15</v>
      </c>
      <c r="D28" s="40">
        <v>296.57299999999998</v>
      </c>
      <c r="E28" s="40">
        <v>1722.6</v>
      </c>
      <c r="G28" s="40">
        <v>326.11799999999999</v>
      </c>
      <c r="H28" s="40">
        <v>1545.55</v>
      </c>
      <c r="J28" s="40">
        <v>375.01400000000001</v>
      </c>
      <c r="K28" s="40">
        <v>1111.8599999999999</v>
      </c>
      <c r="M28" s="40">
        <v>372.35199999999998</v>
      </c>
      <c r="N28" s="40">
        <v>602.11</v>
      </c>
      <c r="Y28" s="40">
        <v>3.0232000000000001</v>
      </c>
      <c r="Z28" s="40">
        <v>432.62200000000001</v>
      </c>
      <c r="AB28" s="40">
        <v>16.858000000000001</v>
      </c>
      <c r="AC28" s="40">
        <v>541.63199999999995</v>
      </c>
      <c r="AE28" s="40">
        <v>245.82</v>
      </c>
      <c r="AF28" s="40">
        <v>400.09699999999998</v>
      </c>
      <c r="AH28" s="40">
        <v>8.4894999999999996</v>
      </c>
      <c r="AI28" s="40">
        <v>336.81700000000001</v>
      </c>
      <c r="AT28" s="40">
        <v>8.7177000000000007</v>
      </c>
      <c r="AU28" s="40">
        <v>59.092300000000002</v>
      </c>
      <c r="AW28" s="40">
        <v>8.2492000000000001</v>
      </c>
      <c r="AX28" s="40">
        <v>50.997</v>
      </c>
    </row>
    <row r="29" spans="1:50">
      <c r="A29" s="40">
        <v>332.178</v>
      </c>
      <c r="B29" s="40">
        <v>1710.07</v>
      </c>
      <c r="D29" s="40">
        <v>300.88099999999997</v>
      </c>
      <c r="E29" s="40">
        <v>1713.86</v>
      </c>
      <c r="G29" s="40">
        <v>330.30900000000003</v>
      </c>
      <c r="H29" s="40">
        <v>1536.6</v>
      </c>
      <c r="J29" s="40">
        <v>381.714</v>
      </c>
      <c r="K29" s="40">
        <v>1114.99</v>
      </c>
      <c r="M29" s="40">
        <v>379.18900000000002</v>
      </c>
      <c r="N29" s="40">
        <v>604.19000000000005</v>
      </c>
      <c r="Y29" s="40">
        <v>2.9317000000000002</v>
      </c>
      <c r="Z29" s="40">
        <v>436.52699999999999</v>
      </c>
      <c r="AB29" s="40">
        <v>18.321999999999999</v>
      </c>
      <c r="AC29" s="40">
        <v>542.89599999999996</v>
      </c>
      <c r="AE29" s="40">
        <v>254.86</v>
      </c>
      <c r="AF29" s="40">
        <v>403.923</v>
      </c>
      <c r="AH29" s="40">
        <v>8.8103999999999996</v>
      </c>
      <c r="AI29" s="40">
        <v>336.834</v>
      </c>
      <c r="AT29" s="40">
        <v>9.0116999999999994</v>
      </c>
      <c r="AU29" s="40">
        <v>59.005699999999997</v>
      </c>
      <c r="AW29" s="40">
        <v>8.5012000000000008</v>
      </c>
      <c r="AX29" s="40">
        <v>50.8414</v>
      </c>
    </row>
    <row r="30" spans="1:50">
      <c r="A30" s="40">
        <v>336.20600000000002</v>
      </c>
      <c r="B30" s="40">
        <v>1700.91</v>
      </c>
      <c r="D30" s="40">
        <v>304.661</v>
      </c>
      <c r="E30" s="40">
        <v>1704.41</v>
      </c>
      <c r="G30" s="40">
        <v>334.27699999999999</v>
      </c>
      <c r="H30" s="40">
        <v>1527.36</v>
      </c>
      <c r="J30" s="40">
        <v>388.41300000000001</v>
      </c>
      <c r="K30" s="40">
        <v>1118.1300000000001</v>
      </c>
      <c r="M30" s="40">
        <v>386.03500000000003</v>
      </c>
      <c r="N30" s="40">
        <v>606.17999999999995</v>
      </c>
      <c r="Y30" s="40">
        <v>2.8540999999999999</v>
      </c>
      <c r="Z30" s="40">
        <v>440.50299999999999</v>
      </c>
      <c r="AB30" s="40">
        <v>19.864999999999998</v>
      </c>
      <c r="AC30" s="40">
        <v>544.07299999999998</v>
      </c>
      <c r="AE30" s="40">
        <v>264.52999999999997</v>
      </c>
      <c r="AF30" s="40">
        <v>407.72800000000001</v>
      </c>
      <c r="AH30" s="40">
        <v>9.1311999999999998</v>
      </c>
      <c r="AI30" s="40">
        <v>336.85</v>
      </c>
      <c r="AT30" s="40">
        <v>9.3033000000000001</v>
      </c>
      <c r="AU30" s="40">
        <v>58.911999999999999</v>
      </c>
      <c r="AW30" s="40">
        <v>8.7477999999999998</v>
      </c>
      <c r="AX30" s="40">
        <v>50.6798</v>
      </c>
    </row>
    <row r="31" spans="1:50">
      <c r="A31" s="40">
        <v>340.56900000000002</v>
      </c>
      <c r="B31" s="40">
        <v>1692.2</v>
      </c>
      <c r="D31" s="40">
        <v>308.51299999999998</v>
      </c>
      <c r="E31" s="40">
        <v>1695.05</v>
      </c>
      <c r="G31" s="40">
        <v>338.46800000000002</v>
      </c>
      <c r="H31" s="40">
        <v>1518.43</v>
      </c>
      <c r="J31" s="40">
        <v>395.14400000000001</v>
      </c>
      <c r="K31" s="40">
        <v>1121.06</v>
      </c>
      <c r="M31" s="40">
        <v>392.90199999999999</v>
      </c>
      <c r="N31" s="40">
        <v>607.94000000000005</v>
      </c>
      <c r="Y31" s="40">
        <v>2.7801999999999998</v>
      </c>
      <c r="Z31" s="40">
        <v>444.488</v>
      </c>
      <c r="AB31" s="40">
        <v>21.666</v>
      </c>
      <c r="AC31" s="40">
        <v>544.96299999999997</v>
      </c>
      <c r="AE31" s="40">
        <v>274.68</v>
      </c>
      <c r="AF31" s="40">
        <v>411.50599999999997</v>
      </c>
      <c r="AH31" s="40">
        <v>9.452</v>
      </c>
      <c r="AI31" s="40">
        <v>336.86700000000002</v>
      </c>
      <c r="AT31" s="40">
        <v>9.5968999999999998</v>
      </c>
      <c r="AU31" s="40">
        <v>58.823</v>
      </c>
      <c r="AW31" s="40">
        <v>8.9875000000000007</v>
      </c>
      <c r="AX31" s="40">
        <v>50.510800000000003</v>
      </c>
    </row>
    <row r="32" spans="1:50">
      <c r="A32" s="40">
        <v>345.185</v>
      </c>
      <c r="B32" s="40">
        <v>1683.83</v>
      </c>
      <c r="D32" s="40">
        <v>312.71600000000001</v>
      </c>
      <c r="E32" s="40">
        <v>1686.1</v>
      </c>
      <c r="G32" s="40">
        <v>343.06900000000002</v>
      </c>
      <c r="H32" s="40">
        <v>1510.04</v>
      </c>
      <c r="J32" s="40">
        <v>401.88299999999998</v>
      </c>
      <c r="K32" s="40">
        <v>1123.95</v>
      </c>
      <c r="M32" s="40">
        <v>399.76900000000001</v>
      </c>
      <c r="N32" s="40">
        <v>609.70000000000005</v>
      </c>
      <c r="Y32" s="40">
        <v>2.7250999999999999</v>
      </c>
      <c r="Z32" s="40">
        <v>448.54700000000003</v>
      </c>
      <c r="AB32" s="40">
        <v>23.588999999999999</v>
      </c>
      <c r="AC32" s="40">
        <v>545.86599999999999</v>
      </c>
      <c r="AE32" s="40">
        <v>290.42</v>
      </c>
      <c r="AF32" s="40">
        <v>414.76</v>
      </c>
      <c r="AH32" s="40">
        <v>9.7728000000000002</v>
      </c>
      <c r="AI32" s="40">
        <v>336.88400000000001</v>
      </c>
      <c r="AT32" s="40">
        <v>9.891</v>
      </c>
      <c r="AU32" s="40">
        <v>58.735199999999999</v>
      </c>
      <c r="AW32" s="40">
        <v>9.2272999999999996</v>
      </c>
      <c r="AX32" s="40">
        <v>50.341799999999999</v>
      </c>
    </row>
    <row r="33" spans="1:50">
      <c r="A33" s="40">
        <v>349.39499999999998</v>
      </c>
      <c r="B33" s="40">
        <v>1674.95</v>
      </c>
      <c r="D33" s="40">
        <v>316.74299999999999</v>
      </c>
      <c r="E33" s="40">
        <v>1676.95</v>
      </c>
      <c r="G33" s="40">
        <v>347.67</v>
      </c>
      <c r="H33" s="40">
        <v>1501.65</v>
      </c>
      <c r="J33" s="40">
        <v>408.62099999999998</v>
      </c>
      <c r="K33" s="40">
        <v>1126.83</v>
      </c>
      <c r="M33" s="40">
        <v>406.55599999999998</v>
      </c>
      <c r="N33" s="40">
        <v>612.21</v>
      </c>
      <c r="Y33" s="40">
        <v>2.6901000000000002</v>
      </c>
      <c r="Z33" s="40">
        <v>452.685</v>
      </c>
      <c r="AB33" s="40">
        <v>25.725000000000001</v>
      </c>
      <c r="AC33" s="40">
        <v>546.79</v>
      </c>
      <c r="AE33" s="40">
        <v>308.77999999999997</v>
      </c>
      <c r="AF33" s="40">
        <v>417.786</v>
      </c>
      <c r="AH33" s="40">
        <v>10.0937</v>
      </c>
      <c r="AI33" s="40">
        <v>336.9</v>
      </c>
      <c r="AT33" s="40">
        <v>10.1874</v>
      </c>
      <c r="AU33" s="40">
        <v>58.652900000000002</v>
      </c>
      <c r="AW33" s="40">
        <v>9.4583999999999993</v>
      </c>
      <c r="AX33" s="40">
        <v>50.164499999999997</v>
      </c>
    </row>
    <row r="34" spans="1:50">
      <c r="A34" s="40">
        <v>353.10399999999998</v>
      </c>
      <c r="B34" s="40">
        <v>1665.42</v>
      </c>
      <c r="D34" s="40">
        <v>320.63900000000001</v>
      </c>
      <c r="E34" s="40">
        <v>1667.63</v>
      </c>
      <c r="G34" s="40">
        <v>351.95</v>
      </c>
      <c r="H34" s="40">
        <v>1492.84</v>
      </c>
      <c r="J34" s="40">
        <v>415.18299999999999</v>
      </c>
      <c r="K34" s="40">
        <v>1130.68</v>
      </c>
      <c r="M34" s="40">
        <v>413.33600000000001</v>
      </c>
      <c r="N34" s="40">
        <v>614.79999999999995</v>
      </c>
      <c r="Y34" s="40">
        <v>2.6259000000000001</v>
      </c>
      <c r="Z34" s="40">
        <v>456.69400000000002</v>
      </c>
      <c r="AB34" s="40">
        <v>27.946999999999999</v>
      </c>
      <c r="AC34" s="40">
        <v>547.76800000000003</v>
      </c>
      <c r="AE34" s="40">
        <v>325.94</v>
      </c>
      <c r="AF34" s="40">
        <v>421.06900000000002</v>
      </c>
      <c r="AH34" s="40">
        <v>10.4145</v>
      </c>
      <c r="AI34" s="40">
        <v>336.91699999999997</v>
      </c>
      <c r="AT34" s="40">
        <v>10.4841</v>
      </c>
      <c r="AU34" s="40">
        <v>58.5715</v>
      </c>
      <c r="AW34" s="40">
        <v>9.6828000000000003</v>
      </c>
      <c r="AX34" s="40">
        <v>49.980899999999998</v>
      </c>
    </row>
    <row r="35" spans="1:50">
      <c r="A35" s="40">
        <v>357.04399999999998</v>
      </c>
      <c r="B35" s="40">
        <v>1656.16</v>
      </c>
      <c r="D35" s="40">
        <v>324.91300000000001</v>
      </c>
      <c r="E35" s="40">
        <v>1658.78</v>
      </c>
      <c r="G35" s="40">
        <v>355.78</v>
      </c>
      <c r="H35" s="40">
        <v>1483.44</v>
      </c>
      <c r="J35" s="40">
        <v>421.69499999999999</v>
      </c>
      <c r="K35" s="40">
        <v>1134.8</v>
      </c>
      <c r="M35" s="40">
        <v>420.09</v>
      </c>
      <c r="N35" s="40">
        <v>617.57000000000005</v>
      </c>
      <c r="Y35" s="40">
        <v>2.5611999999999999</v>
      </c>
      <c r="Z35" s="40">
        <v>460.7</v>
      </c>
      <c r="AB35" s="40">
        <v>30.495999999999999</v>
      </c>
      <c r="AC35" s="40">
        <v>548.94600000000003</v>
      </c>
      <c r="AE35" s="40">
        <v>342.14</v>
      </c>
      <c r="AF35" s="40">
        <v>424.55399999999997</v>
      </c>
      <c r="AH35" s="40">
        <v>10.735300000000001</v>
      </c>
      <c r="AI35" s="40">
        <v>336.93400000000003</v>
      </c>
      <c r="AT35" s="40">
        <v>10.7874</v>
      </c>
      <c r="AU35" s="40">
        <v>58.511000000000003</v>
      </c>
      <c r="AW35" s="40">
        <v>9.9014000000000006</v>
      </c>
      <c r="AX35" s="40">
        <v>49.7926</v>
      </c>
    </row>
    <row r="36" spans="1:50">
      <c r="A36" s="40">
        <v>360.99599999999998</v>
      </c>
      <c r="B36" s="40">
        <v>1646.91</v>
      </c>
      <c r="D36" s="40">
        <v>329.25299999999999</v>
      </c>
      <c r="E36" s="40">
        <v>1650.02</v>
      </c>
      <c r="G36" s="40">
        <v>359.69</v>
      </c>
      <c r="H36" s="40">
        <v>1474.15</v>
      </c>
      <c r="J36" s="40">
        <v>428.226</v>
      </c>
      <c r="K36" s="40">
        <v>1138.83</v>
      </c>
      <c r="M36" s="40">
        <v>426.822</v>
      </c>
      <c r="N36" s="40">
        <v>620.5</v>
      </c>
      <c r="Y36" s="40">
        <v>2.5078</v>
      </c>
      <c r="Z36" s="40">
        <v>464.75599999999997</v>
      </c>
      <c r="AB36" s="40">
        <v>33.045999999999999</v>
      </c>
      <c r="AC36" s="40">
        <v>550.12400000000002</v>
      </c>
      <c r="AE36" s="40">
        <v>366.01</v>
      </c>
      <c r="AF36" s="40">
        <v>427.11599999999999</v>
      </c>
      <c r="AH36" s="40">
        <v>11.0562</v>
      </c>
      <c r="AI36" s="40">
        <v>336.95</v>
      </c>
      <c r="AT36" s="40">
        <v>11.092700000000001</v>
      </c>
      <c r="AU36" s="40">
        <v>58.456299999999999</v>
      </c>
      <c r="AW36" s="40">
        <v>10.1037</v>
      </c>
      <c r="AX36" s="40">
        <v>49.591200000000001</v>
      </c>
    </row>
    <row r="37" spans="1:50">
      <c r="A37" s="40">
        <v>364.83199999999999</v>
      </c>
      <c r="B37" s="40">
        <v>1637.53</v>
      </c>
      <c r="D37" s="40">
        <v>333.71800000000002</v>
      </c>
      <c r="E37" s="40">
        <v>1641.44</v>
      </c>
      <c r="G37" s="40">
        <v>363.71800000000002</v>
      </c>
      <c r="H37" s="40">
        <v>1464.98</v>
      </c>
      <c r="J37" s="40">
        <v>434.78</v>
      </c>
      <c r="K37" s="40">
        <v>1142.75</v>
      </c>
      <c r="M37" s="40">
        <v>433.51299999999998</v>
      </c>
      <c r="N37" s="40">
        <v>623.65</v>
      </c>
      <c r="Y37" s="40">
        <v>2.4603000000000002</v>
      </c>
      <c r="Z37" s="40">
        <v>468.83699999999999</v>
      </c>
      <c r="AB37" s="40">
        <v>35.981999999999999</v>
      </c>
      <c r="AC37" s="40">
        <v>551.52700000000004</v>
      </c>
      <c r="AE37" s="40">
        <v>391.79</v>
      </c>
      <c r="AF37" s="40">
        <v>429.79500000000002</v>
      </c>
      <c r="AH37" s="40">
        <v>11.377000000000001</v>
      </c>
      <c r="AI37" s="40">
        <v>336.96699999999998</v>
      </c>
      <c r="AT37" s="40">
        <v>11.3795</v>
      </c>
      <c r="AU37" s="40">
        <v>58.354999999999997</v>
      </c>
      <c r="AW37" s="40">
        <v>10.305899999999999</v>
      </c>
      <c r="AX37" s="40">
        <v>49.389800000000001</v>
      </c>
    </row>
    <row r="38" spans="1:50">
      <c r="A38" s="40">
        <v>368.15499999999997</v>
      </c>
      <c r="B38" s="40">
        <v>1627.61</v>
      </c>
      <c r="D38" s="40">
        <v>338.4</v>
      </c>
      <c r="E38" s="40">
        <v>1633.17</v>
      </c>
      <c r="G38" s="40">
        <v>367.76</v>
      </c>
      <c r="H38" s="40">
        <v>1455.84</v>
      </c>
      <c r="J38" s="40">
        <v>441.33499999999998</v>
      </c>
      <c r="K38" s="40">
        <v>1146.67</v>
      </c>
      <c r="M38" s="40">
        <v>440.06</v>
      </c>
      <c r="N38" s="40">
        <v>627.61</v>
      </c>
      <c r="Y38" s="40">
        <v>2.4131999999999998</v>
      </c>
      <c r="Z38" s="40">
        <v>472.91399999999999</v>
      </c>
      <c r="AB38" s="40">
        <v>39.009</v>
      </c>
      <c r="AC38" s="40">
        <v>552.98099999999999</v>
      </c>
      <c r="AE38" s="40">
        <v>419.76</v>
      </c>
      <c r="AF38" s="40">
        <v>432.36399999999998</v>
      </c>
      <c r="AH38" s="40">
        <v>11.698</v>
      </c>
      <c r="AI38" s="40">
        <v>336.98399999999998</v>
      </c>
      <c r="AT38" s="40">
        <v>11.662800000000001</v>
      </c>
      <c r="AU38" s="40">
        <v>58.244599999999998</v>
      </c>
      <c r="AW38" s="40">
        <v>10.5243</v>
      </c>
      <c r="AX38" s="40">
        <v>49.201000000000001</v>
      </c>
    </row>
    <row r="39" spans="1:50">
      <c r="A39" s="40">
        <v>371.88299999999998</v>
      </c>
      <c r="B39" s="40">
        <v>1618.13</v>
      </c>
      <c r="D39" s="40">
        <v>342.88400000000001</v>
      </c>
      <c r="E39" s="40">
        <v>1624.62</v>
      </c>
      <c r="G39" s="40">
        <v>371.88</v>
      </c>
      <c r="H39" s="40">
        <v>1446.79</v>
      </c>
      <c r="J39" s="40">
        <v>447.71300000000002</v>
      </c>
      <c r="K39" s="40">
        <v>1151.3399999999999</v>
      </c>
      <c r="M39" s="40">
        <v>446.65800000000002</v>
      </c>
      <c r="N39" s="40">
        <v>631.26</v>
      </c>
      <c r="Y39" s="40">
        <v>2.3580999999999999</v>
      </c>
      <c r="Z39" s="40">
        <v>476.93799999999999</v>
      </c>
      <c r="AB39" s="40">
        <v>42.329000000000001</v>
      </c>
      <c r="AC39" s="40">
        <v>554.53399999999999</v>
      </c>
      <c r="AE39" s="40">
        <v>452.63</v>
      </c>
      <c r="AF39" s="40">
        <v>434.57900000000001</v>
      </c>
      <c r="AH39" s="40">
        <v>12.019</v>
      </c>
      <c r="AI39" s="40">
        <v>337.00099999999998</v>
      </c>
      <c r="AT39" s="40">
        <v>11.9514</v>
      </c>
      <c r="AU39" s="40">
        <v>58.144500000000001</v>
      </c>
      <c r="AW39" s="40">
        <v>10.7433</v>
      </c>
      <c r="AX39" s="40">
        <v>49.012799999999999</v>
      </c>
    </row>
    <row r="40" spans="1:50">
      <c r="A40" s="40">
        <v>375.87799999999999</v>
      </c>
      <c r="B40" s="40">
        <v>1608.93</v>
      </c>
      <c r="D40" s="40">
        <v>347.255</v>
      </c>
      <c r="E40" s="40">
        <v>1615.9</v>
      </c>
      <c r="G40" s="40">
        <v>376.03699999999998</v>
      </c>
      <c r="H40" s="40">
        <v>1437.79</v>
      </c>
      <c r="J40" s="40">
        <v>454.09</v>
      </c>
      <c r="K40" s="40">
        <v>1156.01</v>
      </c>
      <c r="M40" s="40">
        <v>453.44400000000002</v>
      </c>
      <c r="N40" s="40">
        <v>633.79999999999995</v>
      </c>
      <c r="Y40" s="40">
        <v>2.3020999999999998</v>
      </c>
      <c r="Z40" s="40">
        <v>480.92500000000001</v>
      </c>
      <c r="AB40" s="40">
        <v>45.911999999999999</v>
      </c>
      <c r="AC40" s="40">
        <v>556.17499999999995</v>
      </c>
      <c r="AE40" s="40">
        <v>488.25</v>
      </c>
      <c r="AF40" s="40">
        <v>436.59500000000003</v>
      </c>
      <c r="AH40" s="40">
        <v>12.339</v>
      </c>
      <c r="AI40" s="40">
        <v>337.017</v>
      </c>
      <c r="AT40" s="40">
        <v>12.240399999999999</v>
      </c>
      <c r="AU40" s="40">
        <v>58.045400000000001</v>
      </c>
      <c r="AW40" s="40">
        <v>10.962400000000001</v>
      </c>
      <c r="AX40" s="40">
        <v>48.8245</v>
      </c>
    </row>
    <row r="41" spans="1:50">
      <c r="A41" s="40">
        <v>379.29899999999998</v>
      </c>
      <c r="B41" s="40">
        <v>1599.11</v>
      </c>
      <c r="D41" s="40">
        <v>351.48</v>
      </c>
      <c r="E41" s="40">
        <v>1606.98</v>
      </c>
      <c r="G41" s="40">
        <v>380.274</v>
      </c>
      <c r="H41" s="40">
        <v>1428.89</v>
      </c>
      <c r="J41" s="40">
        <v>460.57499999999999</v>
      </c>
      <c r="K41" s="40">
        <v>1160.25</v>
      </c>
      <c r="M41" s="40">
        <v>460.23</v>
      </c>
      <c r="N41" s="40">
        <v>636.34</v>
      </c>
      <c r="Y41" s="40">
        <v>2.2961999999999998</v>
      </c>
      <c r="Z41" s="40">
        <v>485.10899999999998</v>
      </c>
      <c r="AB41" s="40">
        <v>49.686</v>
      </c>
      <c r="AC41" s="40">
        <v>557.755</v>
      </c>
      <c r="AE41" s="40">
        <v>528.88</v>
      </c>
      <c r="AF41" s="40">
        <v>438.26499999999999</v>
      </c>
      <c r="AH41" s="40">
        <v>13.704000000000001</v>
      </c>
      <c r="AI41" s="40">
        <v>337.03100000000001</v>
      </c>
      <c r="AT41" s="40">
        <v>12.532299999999999</v>
      </c>
      <c r="AU41" s="40">
        <v>57.952399999999997</v>
      </c>
      <c r="AW41" s="40">
        <v>11.1815</v>
      </c>
      <c r="AX41" s="40">
        <v>48.636299999999999</v>
      </c>
    </row>
    <row r="42" spans="1:50">
      <c r="A42" s="40">
        <v>382.673</v>
      </c>
      <c r="B42" s="40">
        <v>1589.25</v>
      </c>
      <c r="D42" s="40">
        <v>355.68299999999999</v>
      </c>
      <c r="E42" s="40">
        <v>1598.04</v>
      </c>
      <c r="G42" s="40">
        <v>384.51</v>
      </c>
      <c r="H42" s="40">
        <v>1419.99</v>
      </c>
      <c r="J42" s="40">
        <v>467.07499999999999</v>
      </c>
      <c r="K42" s="40">
        <v>1164.4100000000001</v>
      </c>
      <c r="M42" s="40">
        <v>467.01499999999999</v>
      </c>
      <c r="N42" s="40">
        <v>638.88</v>
      </c>
      <c r="Y42" s="40">
        <v>2.3142999999999998</v>
      </c>
      <c r="Z42" s="40">
        <v>489.28300000000002</v>
      </c>
      <c r="AB42" s="40">
        <v>54.238999999999997</v>
      </c>
      <c r="AC42" s="40">
        <v>559.07899999999995</v>
      </c>
      <c r="AE42" s="40">
        <v>572.64</v>
      </c>
      <c r="AF42" s="40">
        <v>440.30399999999997</v>
      </c>
      <c r="AH42" s="40">
        <v>17.007999999999999</v>
      </c>
      <c r="AI42" s="40">
        <v>337.041</v>
      </c>
      <c r="AT42" s="40">
        <v>12.8249</v>
      </c>
      <c r="AU42" s="40">
        <v>57.8611</v>
      </c>
      <c r="AW42" s="40">
        <v>11.400600000000001</v>
      </c>
      <c r="AX42" s="40">
        <v>48.448099999999997</v>
      </c>
    </row>
    <row r="43" spans="1:50">
      <c r="A43" s="40">
        <v>385.72</v>
      </c>
      <c r="B43" s="40">
        <v>1579.09</v>
      </c>
      <c r="D43" s="40">
        <v>360.745</v>
      </c>
      <c r="E43" s="40">
        <v>1590.42</v>
      </c>
      <c r="G43" s="40">
        <v>388.85199999999998</v>
      </c>
      <c r="H43" s="40">
        <v>1411.23</v>
      </c>
      <c r="J43" s="40">
        <v>473.68799999999999</v>
      </c>
      <c r="K43" s="40">
        <v>1168.01</v>
      </c>
      <c r="M43" s="40">
        <v>473.68200000000002</v>
      </c>
      <c r="N43" s="40">
        <v>642.16</v>
      </c>
      <c r="Y43" s="40">
        <v>2.3711000000000002</v>
      </c>
      <c r="Z43" s="40">
        <v>493.30200000000002</v>
      </c>
      <c r="AB43" s="40">
        <v>58.790999999999997</v>
      </c>
      <c r="AC43" s="40">
        <v>560.404</v>
      </c>
      <c r="AE43" s="40">
        <v>616.65</v>
      </c>
      <c r="AF43" s="40">
        <v>442.37099999999998</v>
      </c>
      <c r="AH43" s="40">
        <v>20.312000000000001</v>
      </c>
      <c r="AI43" s="40">
        <v>337.05099999999999</v>
      </c>
      <c r="AT43" s="40">
        <v>13.117599999999999</v>
      </c>
      <c r="AU43" s="40">
        <v>57.769799999999996</v>
      </c>
      <c r="AW43" s="40">
        <v>11.603300000000001</v>
      </c>
      <c r="AX43" s="40">
        <v>48.247999999999998</v>
      </c>
    </row>
    <row r="44" spans="1:50">
      <c r="A44" s="40">
        <v>388.83300000000003</v>
      </c>
      <c r="B44" s="40">
        <v>1569</v>
      </c>
      <c r="D44" s="40">
        <v>365.86099999999999</v>
      </c>
      <c r="E44" s="40">
        <v>1582.88</v>
      </c>
      <c r="G44" s="40">
        <v>393.22399999999999</v>
      </c>
      <c r="H44" s="40">
        <v>1402.51</v>
      </c>
      <c r="J44" s="40">
        <v>480.17200000000003</v>
      </c>
      <c r="K44" s="40">
        <v>1172.25</v>
      </c>
      <c r="M44" s="40">
        <v>480.29</v>
      </c>
      <c r="N44" s="40">
        <v>645.82000000000005</v>
      </c>
      <c r="Y44" s="40">
        <v>2.4239000000000002</v>
      </c>
      <c r="Z44" s="40">
        <v>497.35899999999998</v>
      </c>
      <c r="AB44" s="40">
        <v>63.826999999999998</v>
      </c>
      <c r="AC44" s="40">
        <v>561.72799999999995</v>
      </c>
      <c r="AE44" s="40">
        <v>663.52</v>
      </c>
      <c r="AF44" s="40">
        <v>444.67200000000003</v>
      </c>
      <c r="AH44" s="40">
        <v>23.616</v>
      </c>
      <c r="AI44" s="40">
        <v>337.06</v>
      </c>
      <c r="AT44" s="40">
        <v>13.410399999999999</v>
      </c>
      <c r="AU44" s="40">
        <v>57.679000000000002</v>
      </c>
      <c r="AW44" s="40">
        <v>11.7866</v>
      </c>
      <c r="AX44" s="40">
        <v>48.033799999999999</v>
      </c>
    </row>
    <row r="45" spans="1:50">
      <c r="A45" s="40">
        <v>392.72899999999998</v>
      </c>
      <c r="B45" s="40">
        <v>1559.68</v>
      </c>
      <c r="D45" s="40">
        <v>370.67</v>
      </c>
      <c r="E45" s="40">
        <v>1574.87</v>
      </c>
      <c r="G45" s="40">
        <v>396.86500000000001</v>
      </c>
      <c r="H45" s="40">
        <v>1392.95</v>
      </c>
      <c r="J45" s="40">
        <v>486.65600000000001</v>
      </c>
      <c r="K45" s="40">
        <v>1176.49</v>
      </c>
      <c r="M45" s="40">
        <v>487.06400000000002</v>
      </c>
      <c r="N45" s="40">
        <v>648.16999999999996</v>
      </c>
      <c r="Y45" s="40">
        <v>2.4733000000000001</v>
      </c>
      <c r="Z45" s="40">
        <v>501.43900000000002</v>
      </c>
      <c r="AB45" s="40">
        <v>69.489999999999995</v>
      </c>
      <c r="AC45" s="40">
        <v>563.053</v>
      </c>
      <c r="AE45" s="40">
        <v>716.98</v>
      </c>
      <c r="AF45" s="40">
        <v>446.673</v>
      </c>
      <c r="AH45" s="40">
        <v>26.92</v>
      </c>
      <c r="AI45" s="40">
        <v>337.07</v>
      </c>
      <c r="AT45" s="40">
        <v>13.7059</v>
      </c>
      <c r="AU45" s="40">
        <v>57.594499999999996</v>
      </c>
      <c r="AW45" s="40">
        <v>11.9826</v>
      </c>
      <c r="AX45" s="40">
        <v>47.828299999999999</v>
      </c>
    </row>
    <row r="46" spans="1:50">
      <c r="A46" s="40">
        <v>396.33699999999999</v>
      </c>
      <c r="B46" s="40">
        <v>1550.08</v>
      </c>
      <c r="D46" s="40">
        <v>374.91399999999999</v>
      </c>
      <c r="E46" s="40">
        <v>1565.98</v>
      </c>
      <c r="G46" s="40">
        <v>400.25700000000001</v>
      </c>
      <c r="H46" s="40">
        <v>1383.1</v>
      </c>
      <c r="J46" s="40">
        <v>493.17099999999999</v>
      </c>
      <c r="K46" s="40">
        <v>1180.5899999999999</v>
      </c>
      <c r="M46" s="40">
        <v>493.95499999999998</v>
      </c>
      <c r="N46" s="40">
        <v>649.61</v>
      </c>
      <c r="Y46" s="40">
        <v>2.5331000000000001</v>
      </c>
      <c r="Z46" s="40">
        <v>505.47699999999998</v>
      </c>
      <c r="AB46" s="40">
        <v>75.153999999999996</v>
      </c>
      <c r="AC46" s="40">
        <v>564.37699999999995</v>
      </c>
      <c r="AE46" s="40">
        <v>777.11</v>
      </c>
      <c r="AF46" s="40">
        <v>448.26799999999997</v>
      </c>
      <c r="AH46" s="40">
        <v>30.224</v>
      </c>
      <c r="AI46" s="40">
        <v>337.07900000000001</v>
      </c>
      <c r="AT46" s="40">
        <v>13.9924</v>
      </c>
      <c r="AU46" s="40">
        <v>57.490699999999997</v>
      </c>
      <c r="AW46" s="40">
        <v>12.1876</v>
      </c>
      <c r="AX46" s="40">
        <v>47.628999999999998</v>
      </c>
    </row>
    <row r="47" spans="1:50">
      <c r="A47" s="40">
        <v>399.46699999999998</v>
      </c>
      <c r="B47" s="40">
        <v>1539.99</v>
      </c>
      <c r="D47" s="40">
        <v>379.42399999999998</v>
      </c>
      <c r="E47" s="40">
        <v>1557.51</v>
      </c>
      <c r="G47" s="40">
        <v>403.70499999999998</v>
      </c>
      <c r="H47" s="40">
        <v>1373.33</v>
      </c>
      <c r="J47" s="40">
        <v>499.65199999999999</v>
      </c>
      <c r="K47" s="40">
        <v>1184.83</v>
      </c>
      <c r="M47" s="40">
        <v>500.846</v>
      </c>
      <c r="N47" s="40">
        <v>651.04999999999995</v>
      </c>
      <c r="Y47" s="40">
        <v>2.5895999999999999</v>
      </c>
      <c r="Z47" s="40">
        <v>509.53500000000003</v>
      </c>
      <c r="AB47" s="40">
        <v>81.528999999999996</v>
      </c>
      <c r="AC47" s="40">
        <v>565.95799999999997</v>
      </c>
      <c r="AE47" s="40">
        <v>845.4</v>
      </c>
      <c r="AF47" s="40">
        <v>449.48</v>
      </c>
      <c r="AH47" s="40">
        <v>33.527999999999999</v>
      </c>
      <c r="AI47" s="40">
        <v>337.089</v>
      </c>
      <c r="AT47" s="40">
        <v>14.277799999999999</v>
      </c>
      <c r="AU47" s="40">
        <v>57.384300000000003</v>
      </c>
      <c r="AW47" s="40">
        <v>12.3927</v>
      </c>
      <c r="AX47" s="40">
        <v>47.429600000000001</v>
      </c>
    </row>
    <row r="48" spans="1:50">
      <c r="A48" s="40">
        <v>402.37200000000001</v>
      </c>
      <c r="B48" s="40">
        <v>1529.72</v>
      </c>
      <c r="D48" s="40">
        <v>384.58</v>
      </c>
      <c r="E48" s="40">
        <v>1550.04</v>
      </c>
      <c r="G48" s="40">
        <v>408.38900000000001</v>
      </c>
      <c r="H48" s="40">
        <v>1365.07</v>
      </c>
      <c r="J48" s="40">
        <v>506.07499999999999</v>
      </c>
      <c r="K48" s="40">
        <v>1189.31</v>
      </c>
      <c r="M48" s="40">
        <v>507.62599999999998</v>
      </c>
      <c r="N48" s="40">
        <v>653.51</v>
      </c>
      <c r="Y48" s="40">
        <v>2.6362000000000001</v>
      </c>
      <c r="Z48" s="40">
        <v>513.63499999999999</v>
      </c>
      <c r="AB48" s="40">
        <v>88.379000000000005</v>
      </c>
      <c r="AC48" s="40">
        <v>567.89200000000005</v>
      </c>
      <c r="AE48" s="40">
        <v>918.48</v>
      </c>
      <c r="AF48" s="40">
        <v>450.46699999999998</v>
      </c>
      <c r="AH48" s="40">
        <v>36.832999999999998</v>
      </c>
      <c r="AI48" s="40">
        <v>337.09800000000001</v>
      </c>
      <c r="AT48" s="40">
        <v>14.5662</v>
      </c>
      <c r="AU48" s="40">
        <v>57.283799999999999</v>
      </c>
      <c r="AW48" s="40">
        <v>12.5511</v>
      </c>
      <c r="AX48" s="40">
        <v>47.202500000000001</v>
      </c>
    </row>
    <row r="49" spans="1:50">
      <c r="A49" s="40">
        <v>405.46100000000001</v>
      </c>
      <c r="B49" s="40">
        <v>1519.61</v>
      </c>
      <c r="D49" s="40">
        <v>389.166</v>
      </c>
      <c r="E49" s="40">
        <v>1541.64</v>
      </c>
      <c r="G49" s="40">
        <v>412.733</v>
      </c>
      <c r="H49" s="40">
        <v>1356.37</v>
      </c>
      <c r="J49" s="40">
        <v>512.59100000000001</v>
      </c>
      <c r="K49" s="40">
        <v>1193.4100000000001</v>
      </c>
      <c r="M49" s="40">
        <v>514.35699999999997</v>
      </c>
      <c r="N49" s="40">
        <v>656.45</v>
      </c>
      <c r="Y49" s="40">
        <v>2.6888000000000001</v>
      </c>
      <c r="Z49" s="40">
        <v>517.70600000000002</v>
      </c>
      <c r="AB49" s="40">
        <v>95.424999999999997</v>
      </c>
      <c r="AC49" s="40">
        <v>569.98400000000004</v>
      </c>
      <c r="AE49" s="40">
        <v>1001.52</v>
      </c>
      <c r="AF49" s="40">
        <v>451.86799999999999</v>
      </c>
      <c r="AH49" s="40">
        <v>40.137</v>
      </c>
      <c r="AI49" s="40">
        <v>337.108</v>
      </c>
      <c r="AT49" s="40">
        <v>14.8546</v>
      </c>
      <c r="AU49" s="40">
        <v>57.183300000000003</v>
      </c>
      <c r="AW49" s="40">
        <v>12.6998</v>
      </c>
      <c r="AX49" s="40">
        <v>46.969700000000003</v>
      </c>
    </row>
    <row r="50" spans="1:50">
      <c r="A50" s="40">
        <v>408.78399999999999</v>
      </c>
      <c r="B50" s="40">
        <v>1509.7</v>
      </c>
      <c r="D50" s="40">
        <v>393.93099999999998</v>
      </c>
      <c r="E50" s="40">
        <v>1533.52</v>
      </c>
      <c r="G50" s="40">
        <v>416.29599999999999</v>
      </c>
      <c r="H50" s="40">
        <v>1346.69</v>
      </c>
      <c r="J50" s="40">
        <v>519.10699999999997</v>
      </c>
      <c r="K50" s="40">
        <v>1197.51</v>
      </c>
      <c r="M50" s="40">
        <v>520.96900000000005</v>
      </c>
      <c r="N50" s="40">
        <v>660.03</v>
      </c>
      <c r="Y50" s="40">
        <v>2.7627000000000002</v>
      </c>
      <c r="Z50" s="40">
        <v>521.69799999999998</v>
      </c>
      <c r="AB50" s="40">
        <v>102.47199999999999</v>
      </c>
      <c r="AC50" s="40">
        <v>572.07500000000005</v>
      </c>
      <c r="AE50" s="40">
        <v>1085.28</v>
      </c>
      <c r="AF50" s="40">
        <v>453.29899999999998</v>
      </c>
      <c r="AH50" s="40">
        <v>43.441000000000003</v>
      </c>
      <c r="AI50" s="40">
        <v>337.11700000000002</v>
      </c>
      <c r="AT50" s="40">
        <v>15.145899999999999</v>
      </c>
      <c r="AU50" s="40">
        <v>57.089300000000001</v>
      </c>
      <c r="AW50" s="40">
        <v>12.852600000000001</v>
      </c>
      <c r="AX50" s="40">
        <v>46.738900000000001</v>
      </c>
    </row>
    <row r="51" spans="1:50">
      <c r="A51" s="40">
        <v>412.10700000000003</v>
      </c>
      <c r="B51" s="40">
        <v>1499.78</v>
      </c>
      <c r="D51" s="40">
        <v>398.93900000000002</v>
      </c>
      <c r="E51" s="40">
        <v>1525.79</v>
      </c>
      <c r="G51" s="40">
        <v>419.88299999999998</v>
      </c>
      <c r="H51" s="40">
        <v>1337.04</v>
      </c>
      <c r="J51" s="40">
        <v>525.55600000000004</v>
      </c>
      <c r="K51" s="40">
        <v>1201.8900000000001</v>
      </c>
      <c r="M51" s="40">
        <v>527.63400000000001</v>
      </c>
      <c r="N51" s="40">
        <v>663.38</v>
      </c>
      <c r="Y51" s="40">
        <v>2.8296000000000001</v>
      </c>
      <c r="Z51" s="40">
        <v>525.71900000000005</v>
      </c>
      <c r="AB51" s="40">
        <v>111.691</v>
      </c>
      <c r="AC51" s="40">
        <v>573.30700000000002</v>
      </c>
      <c r="AE51" s="40">
        <v>1175.7</v>
      </c>
      <c r="AF51" s="40">
        <v>454.99200000000002</v>
      </c>
      <c r="AH51" s="40">
        <v>46.744999999999997</v>
      </c>
      <c r="AI51" s="40">
        <v>337.12700000000001</v>
      </c>
      <c r="AT51" s="40">
        <v>15.44</v>
      </c>
      <c r="AU51" s="40">
        <v>57.0015</v>
      </c>
      <c r="AW51" s="40">
        <v>13.0221</v>
      </c>
      <c r="AX51" s="40">
        <v>46.516599999999997</v>
      </c>
    </row>
    <row r="52" spans="1:50">
      <c r="A52" s="40">
        <v>415.41699999999997</v>
      </c>
      <c r="B52" s="40">
        <v>1489.86</v>
      </c>
      <c r="D52" s="40">
        <v>403.64600000000002</v>
      </c>
      <c r="E52" s="40">
        <v>1517.56</v>
      </c>
      <c r="G52" s="40">
        <v>423.846</v>
      </c>
      <c r="H52" s="40">
        <v>1327.8</v>
      </c>
      <c r="J52" s="40">
        <v>531.95299999999997</v>
      </c>
      <c r="K52" s="40">
        <v>1206.49</v>
      </c>
      <c r="M52" s="40">
        <v>534.5</v>
      </c>
      <c r="N52" s="40">
        <v>665.08</v>
      </c>
      <c r="Y52" s="40">
        <v>2.8685999999999998</v>
      </c>
      <c r="Z52" s="40">
        <v>529.86</v>
      </c>
      <c r="AB52" s="40">
        <v>121.13</v>
      </c>
      <c r="AC52" s="40">
        <v>574.64700000000005</v>
      </c>
      <c r="AE52" s="40">
        <v>1270.7</v>
      </c>
      <c r="AF52" s="40">
        <v>456.86500000000001</v>
      </c>
      <c r="AH52" s="40">
        <v>50.048999999999999</v>
      </c>
      <c r="AI52" s="40">
        <v>337.137</v>
      </c>
      <c r="AT52" s="40">
        <v>15.725099999999999</v>
      </c>
      <c r="AU52" s="40">
        <v>56.895699999999998</v>
      </c>
      <c r="AW52" s="40">
        <v>13.1915</v>
      </c>
      <c r="AX52" s="40">
        <v>46.2943</v>
      </c>
    </row>
    <row r="53" spans="1:50">
      <c r="A53" s="40">
        <v>418.71499999999997</v>
      </c>
      <c r="B53" s="40">
        <v>1479.92</v>
      </c>
      <c r="D53" s="40">
        <v>408.34500000000003</v>
      </c>
      <c r="E53" s="40">
        <v>1509.32</v>
      </c>
      <c r="G53" s="40">
        <v>427.75599999999997</v>
      </c>
      <c r="H53" s="40">
        <v>1318.5</v>
      </c>
      <c r="J53" s="40">
        <v>538.40899999999999</v>
      </c>
      <c r="K53" s="40">
        <v>1210.83</v>
      </c>
      <c r="M53" s="40">
        <v>541.38099999999997</v>
      </c>
      <c r="N53" s="40">
        <v>666.65</v>
      </c>
      <c r="Y53" s="40">
        <v>2.9108000000000001</v>
      </c>
      <c r="Z53" s="40">
        <v>533.995</v>
      </c>
      <c r="AB53" s="40">
        <v>131.29</v>
      </c>
      <c r="AC53" s="40">
        <v>576.52099999999996</v>
      </c>
      <c r="AE53" s="40">
        <v>1381.6</v>
      </c>
      <c r="AF53" s="40">
        <v>458.21499999999997</v>
      </c>
      <c r="AH53" s="40">
        <v>53.353000000000002</v>
      </c>
      <c r="AI53" s="40">
        <v>337.14600000000002</v>
      </c>
      <c r="AT53" s="40">
        <v>16.003299999999999</v>
      </c>
      <c r="AU53" s="40">
        <v>56.776499999999999</v>
      </c>
      <c r="AW53" s="40">
        <v>13.360900000000001</v>
      </c>
      <c r="AX53" s="40">
        <v>46.072000000000003</v>
      </c>
    </row>
    <row r="54" spans="1:50">
      <c r="A54" s="40">
        <v>422.08100000000002</v>
      </c>
      <c r="B54" s="40">
        <v>1470.05</v>
      </c>
      <c r="D54" s="40">
        <v>413.13</v>
      </c>
      <c r="E54" s="40">
        <v>1501.21</v>
      </c>
      <c r="G54" s="40">
        <v>431.55399999999997</v>
      </c>
      <c r="H54" s="40">
        <v>1309.07</v>
      </c>
      <c r="J54" s="40">
        <v>544.98</v>
      </c>
      <c r="K54" s="40">
        <v>1214.67</v>
      </c>
      <c r="M54" s="40">
        <v>548.173</v>
      </c>
      <c r="N54" s="40">
        <v>668.98</v>
      </c>
      <c r="Y54" s="40">
        <v>2.9557000000000002</v>
      </c>
      <c r="Z54" s="40">
        <v>538.12300000000005</v>
      </c>
      <c r="AB54" s="40">
        <v>141.47</v>
      </c>
      <c r="AC54" s="40">
        <v>578.44500000000005</v>
      </c>
      <c r="AE54" s="40">
        <v>1504</v>
      </c>
      <c r="AF54" s="40">
        <v>459.185</v>
      </c>
      <c r="AH54" s="40">
        <v>56.656999999999996</v>
      </c>
      <c r="AI54" s="40">
        <v>337.15600000000001</v>
      </c>
      <c r="AT54" s="40">
        <v>16.276800000000001</v>
      </c>
      <c r="AU54" s="40">
        <v>56.65</v>
      </c>
      <c r="AW54" s="40">
        <v>13.5443</v>
      </c>
      <c r="AX54" s="40">
        <v>45.857900000000001</v>
      </c>
    </row>
    <row r="55" spans="1:50">
      <c r="A55" s="40">
        <v>425.45499999999998</v>
      </c>
      <c r="B55" s="40">
        <v>1460.18</v>
      </c>
      <c r="D55" s="40">
        <v>417.916</v>
      </c>
      <c r="E55" s="40">
        <v>1493.11</v>
      </c>
      <c r="G55" s="40">
        <v>435.43599999999998</v>
      </c>
      <c r="H55" s="40">
        <v>1299.74</v>
      </c>
      <c r="J55" s="40">
        <v>551.428</v>
      </c>
      <c r="K55" s="40">
        <v>1219.01</v>
      </c>
      <c r="M55" s="40">
        <v>554.85699999999997</v>
      </c>
      <c r="N55" s="40">
        <v>672.21</v>
      </c>
      <c r="Y55" s="40">
        <v>3.0371000000000001</v>
      </c>
      <c r="Z55" s="40">
        <v>542.10199999999998</v>
      </c>
      <c r="AB55" s="40">
        <v>151.80000000000001</v>
      </c>
      <c r="AC55" s="40">
        <v>581.11300000000006</v>
      </c>
      <c r="AE55" s="40">
        <v>1637.1</v>
      </c>
      <c r="AF55" s="40">
        <v>460.20800000000003</v>
      </c>
      <c r="AH55" s="40">
        <v>59.960999999999999</v>
      </c>
      <c r="AI55" s="40">
        <v>337.16500000000002</v>
      </c>
      <c r="AT55" s="40">
        <v>16.5444</v>
      </c>
      <c r="AU55" s="40">
        <v>56.514400000000002</v>
      </c>
      <c r="AW55" s="40">
        <v>13.7119</v>
      </c>
      <c r="AX55" s="40">
        <v>45.636299999999999</v>
      </c>
    </row>
    <row r="56" spans="1:50">
      <c r="A56" s="40">
        <v>428.17399999999998</v>
      </c>
      <c r="B56" s="40">
        <v>1449.77</v>
      </c>
      <c r="D56" s="40">
        <v>422.685</v>
      </c>
      <c r="E56" s="40">
        <v>1484.98</v>
      </c>
      <c r="G56" s="40">
        <v>439.18099999999998</v>
      </c>
      <c r="H56" s="40">
        <v>1290.27</v>
      </c>
      <c r="J56" s="40">
        <v>557.71</v>
      </c>
      <c r="K56" s="40">
        <v>1224.04</v>
      </c>
      <c r="M56" s="40">
        <v>561.54100000000005</v>
      </c>
      <c r="N56" s="40">
        <v>675.44</v>
      </c>
      <c r="Y56" s="40">
        <v>3.1255999999999999</v>
      </c>
      <c r="Z56" s="40">
        <v>546.05899999999997</v>
      </c>
      <c r="AB56" s="40">
        <v>162.13999999999999</v>
      </c>
      <c r="AC56" s="40">
        <v>583.78</v>
      </c>
      <c r="AE56" s="40">
        <v>1785.1</v>
      </c>
      <c r="AF56" s="40">
        <v>461.303</v>
      </c>
      <c r="AH56" s="40">
        <v>63.265999999999998</v>
      </c>
      <c r="AI56" s="40">
        <v>337.17500000000001</v>
      </c>
      <c r="AT56" s="40">
        <v>16.8187</v>
      </c>
      <c r="AU56" s="40">
        <v>56.389600000000002</v>
      </c>
      <c r="AW56" s="40">
        <v>13.8355</v>
      </c>
      <c r="AX56" s="40">
        <v>45.392899999999997</v>
      </c>
    </row>
    <row r="57" spans="1:50">
      <c r="A57" s="40">
        <v>431.09100000000001</v>
      </c>
      <c r="B57" s="40">
        <v>1439.52</v>
      </c>
      <c r="D57" s="40">
        <v>426.69</v>
      </c>
      <c r="E57" s="40">
        <v>1475.79</v>
      </c>
      <c r="G57" s="40">
        <v>442.08600000000001</v>
      </c>
      <c r="H57" s="40">
        <v>1280</v>
      </c>
      <c r="J57" s="40">
        <v>563.99199999999996</v>
      </c>
      <c r="K57" s="40">
        <v>1229.06</v>
      </c>
      <c r="M57" s="40">
        <v>568.18899999999996</v>
      </c>
      <c r="N57" s="40">
        <v>678.87</v>
      </c>
      <c r="Y57" s="40">
        <v>3.1898</v>
      </c>
      <c r="Z57" s="40">
        <v>550.14</v>
      </c>
      <c r="AB57" s="40">
        <v>174.21</v>
      </c>
      <c r="AC57" s="40">
        <v>586.19000000000005</v>
      </c>
      <c r="AE57" s="40">
        <v>1933</v>
      </c>
      <c r="AF57" s="40">
        <v>462.39800000000002</v>
      </c>
      <c r="AH57" s="40">
        <v>66.569999999999993</v>
      </c>
      <c r="AI57" s="40">
        <v>337.18400000000003</v>
      </c>
      <c r="AT57" s="40">
        <v>17.102499999999999</v>
      </c>
      <c r="AU57" s="40">
        <v>56.280099999999997</v>
      </c>
      <c r="AW57" s="40">
        <v>13.9621</v>
      </c>
      <c r="AX57" s="40">
        <v>45.150799999999997</v>
      </c>
    </row>
    <row r="58" spans="1:50">
      <c r="A58" s="40">
        <v>434.315</v>
      </c>
      <c r="B58" s="40">
        <v>1429.52</v>
      </c>
      <c r="D58" s="40">
        <v>430.69499999999999</v>
      </c>
      <c r="E58" s="40">
        <v>1466.6</v>
      </c>
      <c r="G58" s="40">
        <v>445.59300000000002</v>
      </c>
      <c r="H58" s="40">
        <v>1270.29</v>
      </c>
      <c r="J58" s="40">
        <v>570.12099999999998</v>
      </c>
      <c r="K58" s="40">
        <v>1234.5899999999999</v>
      </c>
      <c r="M58" s="40">
        <v>574.78099999999995</v>
      </c>
      <c r="N58" s="40">
        <v>682.61</v>
      </c>
      <c r="Y58" s="40">
        <v>3.2568000000000001</v>
      </c>
      <c r="Z58" s="40">
        <v>554.21199999999999</v>
      </c>
      <c r="AB58" s="40">
        <v>186.75</v>
      </c>
      <c r="AC58" s="40">
        <v>588.63900000000001</v>
      </c>
      <c r="AE58" s="40">
        <v>2109.3000000000002</v>
      </c>
      <c r="AF58" s="40">
        <v>463.77600000000001</v>
      </c>
      <c r="AH58" s="40">
        <v>69.873999999999995</v>
      </c>
      <c r="AI58" s="40">
        <v>337.19400000000002</v>
      </c>
      <c r="AT58" s="40">
        <v>17.3919</v>
      </c>
      <c r="AU58" s="40">
        <v>56.182200000000002</v>
      </c>
      <c r="AW58" s="40">
        <v>14.111599999999999</v>
      </c>
      <c r="AX58" s="40">
        <v>44.918300000000002</v>
      </c>
    </row>
    <row r="59" spans="1:50">
      <c r="A59" s="40">
        <v>437.94299999999998</v>
      </c>
      <c r="B59" s="40">
        <v>1419.91</v>
      </c>
      <c r="D59" s="40">
        <v>434.88099999999997</v>
      </c>
      <c r="E59" s="40">
        <v>1457.64</v>
      </c>
      <c r="G59" s="40">
        <v>449.30799999999999</v>
      </c>
      <c r="H59" s="40">
        <v>1260.77</v>
      </c>
      <c r="J59" s="40">
        <v>576.505</v>
      </c>
      <c r="K59" s="40">
        <v>1239.2</v>
      </c>
      <c r="M59" s="40">
        <v>581.37400000000002</v>
      </c>
      <c r="N59" s="40">
        <v>686.34</v>
      </c>
      <c r="Y59" s="40">
        <v>3.3382999999999998</v>
      </c>
      <c r="Z59" s="40">
        <v>558.24</v>
      </c>
      <c r="AB59" s="40">
        <v>198.04</v>
      </c>
      <c r="AC59" s="40">
        <v>591.78599999999994</v>
      </c>
      <c r="AE59" s="40">
        <v>2287.6999999999998</v>
      </c>
      <c r="AF59" s="40">
        <v>465.17399999999998</v>
      </c>
      <c r="AH59" s="40">
        <v>73.177999999999997</v>
      </c>
      <c r="AI59" s="40">
        <v>337.20400000000001</v>
      </c>
      <c r="AT59" s="40">
        <v>17.682300000000001</v>
      </c>
      <c r="AU59" s="40">
        <v>56.086799999999997</v>
      </c>
      <c r="AW59" s="40">
        <v>14.261100000000001</v>
      </c>
      <c r="AX59" s="40">
        <v>44.6858</v>
      </c>
    </row>
    <row r="60" spans="1:50">
      <c r="A60" s="40">
        <v>441.613</v>
      </c>
      <c r="B60" s="40">
        <v>1410.34</v>
      </c>
      <c r="D60" s="40">
        <v>439.20299999999997</v>
      </c>
      <c r="E60" s="40">
        <v>1448.86</v>
      </c>
      <c r="G60" s="40">
        <v>452.92</v>
      </c>
      <c r="H60" s="40">
        <v>1251.1400000000001</v>
      </c>
      <c r="J60" s="40">
        <v>582.98599999999999</v>
      </c>
      <c r="K60" s="40">
        <v>1243.45</v>
      </c>
      <c r="M60" s="40">
        <v>588.04999999999995</v>
      </c>
      <c r="N60" s="40">
        <v>689.61</v>
      </c>
      <c r="Y60" s="40">
        <v>3.4198</v>
      </c>
      <c r="Z60" s="40">
        <v>562.27099999999996</v>
      </c>
      <c r="AB60" s="40">
        <v>206.65</v>
      </c>
      <c r="AC60" s="40">
        <v>595.31500000000005</v>
      </c>
      <c r="AE60" s="40">
        <v>2482.9</v>
      </c>
      <c r="AF60" s="40">
        <v>466.524</v>
      </c>
      <c r="AH60" s="40">
        <v>76.481999999999999</v>
      </c>
      <c r="AI60" s="40">
        <v>337.21300000000002</v>
      </c>
      <c r="AT60" s="40">
        <v>17.947800000000001</v>
      </c>
      <c r="AU60" s="40">
        <v>55.9482</v>
      </c>
      <c r="AW60" s="40">
        <v>14.4025</v>
      </c>
      <c r="AX60" s="40">
        <v>44.4497</v>
      </c>
    </row>
    <row r="61" spans="1:50">
      <c r="A61" s="40">
        <v>444.70400000000001</v>
      </c>
      <c r="B61" s="40">
        <v>1400.24</v>
      </c>
      <c r="D61" s="40">
        <v>443.87599999999998</v>
      </c>
      <c r="E61" s="40">
        <v>1440.58</v>
      </c>
      <c r="G61" s="40">
        <v>456.60700000000003</v>
      </c>
      <c r="H61" s="40">
        <v>1241.5899999999999</v>
      </c>
      <c r="J61" s="40">
        <v>589.46199999999999</v>
      </c>
      <c r="K61" s="40">
        <v>1247.7</v>
      </c>
      <c r="M61" s="40">
        <v>594.75300000000004</v>
      </c>
      <c r="N61" s="40">
        <v>692.72</v>
      </c>
      <c r="Y61" s="40">
        <v>3.5013000000000001</v>
      </c>
      <c r="Z61" s="40">
        <v>566.31200000000001</v>
      </c>
      <c r="AB61" s="40">
        <v>211.76</v>
      </c>
      <c r="AC61" s="40">
        <v>599.34199999999998</v>
      </c>
      <c r="AE61" s="40">
        <v>2704.7</v>
      </c>
      <c r="AF61" s="40">
        <v>467.79700000000003</v>
      </c>
      <c r="AH61" s="40">
        <v>79.786000000000001</v>
      </c>
      <c r="AI61" s="40">
        <v>337.22300000000001</v>
      </c>
      <c r="AT61" s="40">
        <v>18.2133</v>
      </c>
      <c r="AU61" s="40">
        <v>55.809600000000003</v>
      </c>
      <c r="AW61" s="40">
        <v>14.54</v>
      </c>
      <c r="AX61" s="40">
        <v>44.2119</v>
      </c>
    </row>
    <row r="62" spans="1:50">
      <c r="A62" s="40">
        <v>447.65800000000002</v>
      </c>
      <c r="B62" s="40">
        <v>1390</v>
      </c>
      <c r="D62" s="40">
        <v>448.31</v>
      </c>
      <c r="E62" s="40">
        <v>1431.96</v>
      </c>
      <c r="G62" s="40">
        <v>460.37200000000001</v>
      </c>
      <c r="H62" s="40">
        <v>1232.1300000000001</v>
      </c>
      <c r="J62" s="40">
        <v>595.69299999999998</v>
      </c>
      <c r="K62" s="40">
        <v>1252.9000000000001</v>
      </c>
      <c r="M62" s="40">
        <v>601.452</v>
      </c>
      <c r="N62" s="40">
        <v>695.86</v>
      </c>
      <c r="Y62" s="40">
        <v>3.5952999999999999</v>
      </c>
      <c r="Z62" s="40">
        <v>570.31100000000004</v>
      </c>
      <c r="AB62" s="40">
        <v>207.27</v>
      </c>
      <c r="AC62" s="40">
        <v>603.38699999999994</v>
      </c>
      <c r="AE62" s="40">
        <v>2926.5</v>
      </c>
      <c r="AF62" s="40">
        <v>469.07100000000003</v>
      </c>
      <c r="AH62" s="40">
        <v>83.09</v>
      </c>
      <c r="AI62" s="40">
        <v>337.23200000000003</v>
      </c>
      <c r="AT62" s="40">
        <v>18.486799999999999</v>
      </c>
      <c r="AU62" s="40">
        <v>55.6828</v>
      </c>
      <c r="AW62" s="40">
        <v>14.6776</v>
      </c>
      <c r="AX62" s="40">
        <v>43.9741</v>
      </c>
    </row>
    <row r="63" spans="1:50">
      <c r="A63" s="40">
        <v>450.50599999999997</v>
      </c>
      <c r="B63" s="40">
        <v>1379.68</v>
      </c>
      <c r="D63" s="40">
        <v>452.43700000000001</v>
      </c>
      <c r="E63" s="40">
        <v>1422.92</v>
      </c>
      <c r="G63" s="40">
        <v>463.92099999999999</v>
      </c>
      <c r="H63" s="40">
        <v>1222.46</v>
      </c>
      <c r="J63" s="40">
        <v>601.92399999999998</v>
      </c>
      <c r="K63" s="40">
        <v>1258.0999999999999</v>
      </c>
      <c r="M63" s="40">
        <v>608.14099999999996</v>
      </c>
      <c r="N63" s="40">
        <v>699.07</v>
      </c>
      <c r="Y63" s="40">
        <v>3.6957</v>
      </c>
      <c r="Z63" s="40">
        <v>574.29399999999998</v>
      </c>
      <c r="AB63" s="40">
        <v>200.22</v>
      </c>
      <c r="AC63" s="40">
        <v>607.03700000000003</v>
      </c>
      <c r="AE63" s="40">
        <v>3194</v>
      </c>
      <c r="AF63" s="40">
        <v>470.19400000000002</v>
      </c>
      <c r="AH63" s="40">
        <v>93.527000000000001</v>
      </c>
      <c r="AI63" s="40">
        <v>337.25200000000001</v>
      </c>
      <c r="AT63" s="40">
        <v>18.760899999999999</v>
      </c>
      <c r="AU63" s="40">
        <v>55.556899999999999</v>
      </c>
      <c r="AW63" s="40">
        <v>14.840199999999999</v>
      </c>
      <c r="AX63" s="40">
        <v>43.748100000000001</v>
      </c>
    </row>
    <row r="64" spans="1:50">
      <c r="A64" s="40">
        <v>453.32600000000002</v>
      </c>
      <c r="B64" s="40">
        <v>1369.35</v>
      </c>
      <c r="D64" s="40">
        <v>456.77</v>
      </c>
      <c r="E64" s="40">
        <v>1414.16</v>
      </c>
      <c r="G64" s="40">
        <v>467.00599999999997</v>
      </c>
      <c r="H64" s="40">
        <v>1212.33</v>
      </c>
      <c r="J64" s="40">
        <v>608.38599999999997</v>
      </c>
      <c r="K64" s="40">
        <v>1262.28</v>
      </c>
      <c r="M64" s="40">
        <v>614.83000000000004</v>
      </c>
      <c r="N64" s="40">
        <v>702.27</v>
      </c>
      <c r="Y64" s="40">
        <v>3.7944</v>
      </c>
      <c r="Z64" s="40">
        <v>578.29399999999998</v>
      </c>
      <c r="AB64" s="40">
        <v>187.55</v>
      </c>
      <c r="AC64" s="40">
        <v>609.78800000000001</v>
      </c>
      <c r="AE64" s="40">
        <v>3465.3</v>
      </c>
      <c r="AF64" s="40">
        <v>471.30500000000001</v>
      </c>
      <c r="AH64" s="40">
        <v>112.69199999999999</v>
      </c>
      <c r="AI64" s="40">
        <v>337.28500000000003</v>
      </c>
      <c r="AT64" s="40">
        <v>19.0443</v>
      </c>
      <c r="AU64" s="40">
        <v>55.449100000000001</v>
      </c>
      <c r="AW64" s="40">
        <v>15.002800000000001</v>
      </c>
      <c r="AX64" s="40">
        <v>43.522100000000002</v>
      </c>
    </row>
    <row r="65" spans="1:50">
      <c r="A65" s="40">
        <v>455.96699999999998</v>
      </c>
      <c r="B65" s="40">
        <v>1358.88</v>
      </c>
      <c r="D65" s="40">
        <v>461.18</v>
      </c>
      <c r="E65" s="40">
        <v>1405.49</v>
      </c>
      <c r="G65" s="40">
        <v>470.72699999999998</v>
      </c>
      <c r="H65" s="40">
        <v>1202.8499999999999</v>
      </c>
      <c r="J65" s="40">
        <v>615.09199999999998</v>
      </c>
      <c r="K65" s="40">
        <v>1265.3800000000001</v>
      </c>
      <c r="M65" s="40">
        <v>621.51800000000003</v>
      </c>
      <c r="N65" s="40">
        <v>705.47</v>
      </c>
      <c r="Y65" s="40">
        <v>3.9178999999999999</v>
      </c>
      <c r="Z65" s="40">
        <v>582.20000000000005</v>
      </c>
      <c r="AB65" s="40">
        <v>175.68</v>
      </c>
      <c r="AC65" s="40">
        <v>612.51099999999997</v>
      </c>
      <c r="AE65" s="40">
        <v>3764.7</v>
      </c>
      <c r="AF65" s="40">
        <v>473.06099999999998</v>
      </c>
      <c r="AH65" s="40">
        <v>131.86000000000001</v>
      </c>
      <c r="AI65" s="40">
        <v>337.31799999999998</v>
      </c>
      <c r="AT65" s="40">
        <v>19.340900000000001</v>
      </c>
      <c r="AU65" s="40">
        <v>55.367699999999999</v>
      </c>
      <c r="AW65" s="40">
        <v>15.1668</v>
      </c>
      <c r="AX65" s="40">
        <v>43.296799999999998</v>
      </c>
    </row>
    <row r="66" spans="1:50">
      <c r="A66" s="40">
        <v>458.529</v>
      </c>
      <c r="B66" s="40">
        <v>1348.35</v>
      </c>
      <c r="D66" s="40">
        <v>465.54899999999998</v>
      </c>
      <c r="E66" s="40">
        <v>1396.77</v>
      </c>
      <c r="G66" s="40">
        <v>474.714</v>
      </c>
      <c r="H66" s="40">
        <v>1193.6400000000001</v>
      </c>
      <c r="J66" s="40">
        <v>621.09100000000001</v>
      </c>
      <c r="K66" s="40">
        <v>1271.1500000000001</v>
      </c>
      <c r="M66" s="40">
        <v>628.20500000000004</v>
      </c>
      <c r="N66" s="40">
        <v>708.69</v>
      </c>
      <c r="Y66" s="40">
        <v>4.0433000000000003</v>
      </c>
      <c r="Z66" s="40">
        <v>586.11900000000003</v>
      </c>
      <c r="AB66" s="40">
        <v>164.21</v>
      </c>
      <c r="AC66" s="40">
        <v>615.221</v>
      </c>
      <c r="AE66" s="40">
        <v>4069.1</v>
      </c>
      <c r="AF66" s="40">
        <v>474.93400000000003</v>
      </c>
      <c r="AH66" s="40">
        <v>151.02000000000001</v>
      </c>
      <c r="AI66" s="40">
        <v>337.351</v>
      </c>
      <c r="AT66" s="40">
        <v>19.627500000000001</v>
      </c>
      <c r="AU66" s="40">
        <v>55.267699999999998</v>
      </c>
      <c r="AW66" s="40">
        <v>15.334</v>
      </c>
      <c r="AX66" s="40">
        <v>43.073300000000003</v>
      </c>
    </row>
    <row r="67" spans="1:50">
      <c r="A67" s="40">
        <v>461.262</v>
      </c>
      <c r="B67" s="40">
        <v>1337.95</v>
      </c>
      <c r="D67" s="40">
        <v>469.81200000000001</v>
      </c>
      <c r="E67" s="40">
        <v>1387.9</v>
      </c>
      <c r="G67" s="40">
        <v>478.084</v>
      </c>
      <c r="H67" s="40">
        <v>1183.8</v>
      </c>
      <c r="J67" s="40">
        <v>627.03099999999995</v>
      </c>
      <c r="K67" s="40">
        <v>1277.21</v>
      </c>
      <c r="M67" s="40">
        <v>634.875</v>
      </c>
      <c r="N67" s="40">
        <v>712</v>
      </c>
      <c r="Y67" s="40">
        <v>4.1684999999999999</v>
      </c>
      <c r="Z67" s="40">
        <v>590.05200000000002</v>
      </c>
      <c r="AB67" s="40">
        <v>152.66</v>
      </c>
      <c r="AC67" s="40">
        <v>617.29100000000005</v>
      </c>
      <c r="AE67" s="40">
        <v>4391.7</v>
      </c>
      <c r="AF67" s="40">
        <v>476.68599999999998</v>
      </c>
      <c r="AH67" s="40">
        <v>170.19</v>
      </c>
      <c r="AI67" s="40">
        <v>337.38299999999998</v>
      </c>
      <c r="AT67" s="40">
        <v>19.893000000000001</v>
      </c>
      <c r="AU67" s="40">
        <v>55.129100000000001</v>
      </c>
      <c r="AW67" s="40">
        <v>15.501200000000001</v>
      </c>
      <c r="AX67" s="40">
        <v>42.849800000000002</v>
      </c>
    </row>
    <row r="68" spans="1:50">
      <c r="A68" s="40">
        <v>464.15199999999999</v>
      </c>
      <c r="B68" s="40">
        <v>1327.66</v>
      </c>
      <c r="D68" s="40">
        <v>473.93700000000001</v>
      </c>
      <c r="E68" s="40">
        <v>1378.88</v>
      </c>
      <c r="G68" s="40">
        <v>481.173</v>
      </c>
      <c r="H68" s="40">
        <v>1173.68</v>
      </c>
      <c r="J68" s="40">
        <v>633.09799999999996</v>
      </c>
      <c r="K68" s="40">
        <v>1282.93</v>
      </c>
      <c r="M68" s="40">
        <v>641.54499999999996</v>
      </c>
      <c r="N68" s="40">
        <v>715.32</v>
      </c>
      <c r="Y68" s="40">
        <v>4.2948000000000004</v>
      </c>
      <c r="Z68" s="40">
        <v>593.99599999999998</v>
      </c>
      <c r="AB68" s="40">
        <v>141.11000000000001</v>
      </c>
      <c r="AC68" s="40">
        <v>619.33299999999997</v>
      </c>
      <c r="AE68" s="40">
        <v>4767.8999999999996</v>
      </c>
      <c r="AF68" s="40">
        <v>478.09899999999999</v>
      </c>
      <c r="AH68" s="40">
        <v>189.36</v>
      </c>
      <c r="AI68" s="40">
        <v>337.416</v>
      </c>
      <c r="AT68" s="40">
        <v>20.1557</v>
      </c>
      <c r="AU68" s="40">
        <v>54.987000000000002</v>
      </c>
      <c r="AW68" s="40">
        <v>15.6602</v>
      </c>
      <c r="AX68" s="40">
        <v>42.622100000000003</v>
      </c>
    </row>
    <row r="69" spans="1:50">
      <c r="A69" s="40">
        <v>467.08100000000002</v>
      </c>
      <c r="B69" s="40">
        <v>1317.41</v>
      </c>
      <c r="D69" s="40">
        <v>477.27699999999999</v>
      </c>
      <c r="E69" s="40">
        <v>1368.99</v>
      </c>
      <c r="G69" s="40">
        <v>484.262</v>
      </c>
      <c r="H69" s="40">
        <v>1163.56</v>
      </c>
      <c r="J69" s="40">
        <v>639.16600000000005</v>
      </c>
      <c r="K69" s="40">
        <v>1288.6400000000001</v>
      </c>
      <c r="M69" s="40">
        <v>648.21500000000003</v>
      </c>
      <c r="N69" s="40">
        <v>718.63</v>
      </c>
      <c r="Y69" s="40">
        <v>4.4414999999999996</v>
      </c>
      <c r="Z69" s="40">
        <v>597.875</v>
      </c>
      <c r="AB69" s="40">
        <v>131.76</v>
      </c>
      <c r="AC69" s="40">
        <v>621.846</v>
      </c>
      <c r="AE69" s="40">
        <v>5193.8999999999996</v>
      </c>
      <c r="AF69" s="40">
        <v>479.35500000000002</v>
      </c>
      <c r="AH69" s="40">
        <v>208.52</v>
      </c>
      <c r="AI69" s="40">
        <v>337.44900000000001</v>
      </c>
      <c r="AT69" s="40">
        <v>20.406400000000001</v>
      </c>
      <c r="AU69" s="40">
        <v>54.829900000000002</v>
      </c>
      <c r="AW69" s="40">
        <v>15.8049</v>
      </c>
      <c r="AX69" s="40">
        <v>42.387500000000003</v>
      </c>
    </row>
    <row r="70" spans="1:50">
      <c r="A70" s="40">
        <v>470.08199999999999</v>
      </c>
      <c r="B70" s="40">
        <v>1307.22</v>
      </c>
      <c r="D70" s="40">
        <v>480.80900000000003</v>
      </c>
      <c r="E70" s="40">
        <v>1359.29</v>
      </c>
      <c r="G70" s="40">
        <v>487.62700000000001</v>
      </c>
      <c r="H70" s="40">
        <v>1153.69</v>
      </c>
      <c r="J70" s="40">
        <v>645.34699999999998</v>
      </c>
      <c r="K70" s="40">
        <v>1293.97</v>
      </c>
      <c r="M70" s="40">
        <v>654.88499999999999</v>
      </c>
      <c r="N70" s="40">
        <v>721.95</v>
      </c>
      <c r="Y70" s="40">
        <v>4.5872000000000002</v>
      </c>
      <c r="Z70" s="40">
        <v>601.77700000000004</v>
      </c>
      <c r="AB70" s="40">
        <v>122.74</v>
      </c>
      <c r="AC70" s="40">
        <v>624.17999999999995</v>
      </c>
      <c r="AE70" s="40">
        <v>5627.9</v>
      </c>
      <c r="AF70" s="40">
        <v>480.81299999999999</v>
      </c>
      <c r="AH70" s="40">
        <v>227.69</v>
      </c>
      <c r="AI70" s="40">
        <v>337.48200000000003</v>
      </c>
      <c r="AT70" s="40">
        <v>20.657</v>
      </c>
      <c r="AU70" s="40">
        <v>54.672699999999999</v>
      </c>
      <c r="AW70" s="40">
        <v>15.9497</v>
      </c>
      <c r="AX70" s="40">
        <v>42.152799999999999</v>
      </c>
    </row>
    <row r="71" spans="1:50">
      <c r="A71" s="40">
        <v>473.084</v>
      </c>
      <c r="B71" s="40">
        <v>1297.02</v>
      </c>
      <c r="D71" s="40">
        <v>484.68700000000001</v>
      </c>
      <c r="E71" s="40">
        <v>1349.95</v>
      </c>
      <c r="G71" s="40">
        <v>491.19299999999998</v>
      </c>
      <c r="H71" s="40">
        <v>1144.02</v>
      </c>
      <c r="J71" s="40">
        <v>651.721</v>
      </c>
      <c r="K71" s="40">
        <v>1298.6600000000001</v>
      </c>
      <c r="M71" s="40">
        <v>661.55499999999995</v>
      </c>
      <c r="N71" s="40">
        <v>725.26</v>
      </c>
      <c r="Y71" s="40">
        <v>4.7286999999999999</v>
      </c>
      <c r="Z71" s="40">
        <v>605.70899999999995</v>
      </c>
      <c r="AB71" s="40">
        <v>113.911</v>
      </c>
      <c r="AC71" s="40">
        <v>626.4</v>
      </c>
      <c r="AE71" s="40">
        <v>6083.6</v>
      </c>
      <c r="AF71" s="40">
        <v>482.81799999999998</v>
      </c>
      <c r="AH71" s="40">
        <v>246.85</v>
      </c>
      <c r="AI71" s="40">
        <v>337.51499999999999</v>
      </c>
      <c r="AT71" s="40">
        <v>20.931100000000001</v>
      </c>
      <c r="AU71" s="40">
        <v>54.5503</v>
      </c>
      <c r="AW71" s="40">
        <v>16.115600000000001</v>
      </c>
      <c r="AX71" s="40">
        <v>41.929000000000002</v>
      </c>
    </row>
    <row r="72" spans="1:50">
      <c r="A72" s="40">
        <v>476.09300000000002</v>
      </c>
      <c r="B72" s="40">
        <v>1286.83</v>
      </c>
      <c r="D72" s="40">
        <v>488.62700000000001</v>
      </c>
      <c r="E72" s="40">
        <v>1340.69</v>
      </c>
      <c r="G72" s="40">
        <v>494.75599999999997</v>
      </c>
      <c r="H72" s="40">
        <v>1134.3399999999999</v>
      </c>
      <c r="J72" s="40">
        <v>657.99900000000002</v>
      </c>
      <c r="K72" s="40">
        <v>1303.6600000000001</v>
      </c>
      <c r="M72" s="40">
        <v>668.255</v>
      </c>
      <c r="N72" s="40">
        <v>728.39</v>
      </c>
      <c r="Y72" s="40">
        <v>4.7991000000000001</v>
      </c>
      <c r="Z72" s="40">
        <v>609.83799999999997</v>
      </c>
      <c r="AB72" s="40">
        <v>105.89100000000001</v>
      </c>
      <c r="AC72" s="40">
        <v>628.54499999999996</v>
      </c>
      <c r="AE72" s="40">
        <v>6577.3</v>
      </c>
      <c r="AF72" s="40">
        <v>484.685</v>
      </c>
      <c r="AH72" s="40">
        <v>266.02</v>
      </c>
      <c r="AI72" s="40">
        <v>337.548</v>
      </c>
      <c r="AT72" s="40">
        <v>21.218699999999998</v>
      </c>
      <c r="AU72" s="40">
        <v>54.448300000000003</v>
      </c>
      <c r="AW72" s="40">
        <v>16.292000000000002</v>
      </c>
      <c r="AX72" s="40">
        <v>41.710700000000003</v>
      </c>
    </row>
    <row r="73" spans="1:50">
      <c r="A73" s="40">
        <v>479.11500000000001</v>
      </c>
      <c r="B73" s="40">
        <v>1276.6500000000001</v>
      </c>
      <c r="D73" s="40">
        <v>492.64</v>
      </c>
      <c r="E73" s="40">
        <v>1331.51</v>
      </c>
      <c r="G73" s="40">
        <v>497.49299999999999</v>
      </c>
      <c r="H73" s="40">
        <v>1123.94</v>
      </c>
      <c r="J73" s="40">
        <v>663.99400000000003</v>
      </c>
      <c r="K73" s="40">
        <v>1309.58</v>
      </c>
      <c r="M73" s="40">
        <v>675.005</v>
      </c>
      <c r="N73" s="40">
        <v>731.2</v>
      </c>
      <c r="Y73" s="40">
        <v>4.9393000000000002</v>
      </c>
      <c r="Z73" s="40">
        <v>613.76</v>
      </c>
      <c r="AB73" s="40">
        <v>98.15</v>
      </c>
      <c r="AC73" s="40">
        <v>630.66600000000005</v>
      </c>
      <c r="AE73" s="40">
        <v>7130.6</v>
      </c>
      <c r="AF73" s="40">
        <v>486.33499999999998</v>
      </c>
      <c r="AH73" s="40">
        <v>285.18</v>
      </c>
      <c r="AI73" s="40">
        <v>337.58</v>
      </c>
      <c r="AT73" s="40">
        <v>21.502600000000001</v>
      </c>
      <c r="AU73" s="40">
        <v>54.340299999999999</v>
      </c>
      <c r="AW73" s="40">
        <v>16.468599999999999</v>
      </c>
      <c r="AX73" s="40">
        <v>41.4925</v>
      </c>
    </row>
    <row r="74" spans="1:50">
      <c r="A74" s="40">
        <v>482.20499999999998</v>
      </c>
      <c r="B74" s="40">
        <v>1266.53</v>
      </c>
      <c r="D74" s="40">
        <v>496.65300000000002</v>
      </c>
      <c r="E74" s="40">
        <v>1322.33</v>
      </c>
      <c r="G74" s="40">
        <v>500.7</v>
      </c>
      <c r="H74" s="40">
        <v>1113.98</v>
      </c>
      <c r="J74" s="40">
        <v>669.99</v>
      </c>
      <c r="K74" s="40">
        <v>1315.5</v>
      </c>
      <c r="M74" s="40">
        <v>681.75400000000002</v>
      </c>
      <c r="N74" s="40">
        <v>734.01</v>
      </c>
      <c r="Y74" s="40">
        <v>5.1120000000000001</v>
      </c>
      <c r="Z74" s="40">
        <v>617.63099999999997</v>
      </c>
      <c r="AB74" s="40">
        <v>91.805999999999997</v>
      </c>
      <c r="AC74" s="40">
        <v>633.36400000000003</v>
      </c>
      <c r="AE74" s="40">
        <v>7694.9</v>
      </c>
      <c r="AF74" s="40">
        <v>488.27600000000001</v>
      </c>
      <c r="AH74" s="40">
        <v>304.35000000000002</v>
      </c>
      <c r="AI74" s="40">
        <v>337.613</v>
      </c>
      <c r="AT74" s="40">
        <v>21.7637</v>
      </c>
      <c r="AU74" s="40">
        <v>54.195799999999998</v>
      </c>
      <c r="AW74" s="40">
        <v>16.645700000000001</v>
      </c>
      <c r="AX74" s="40">
        <v>41.274500000000003</v>
      </c>
    </row>
    <row r="75" spans="1:50">
      <c r="A75" s="40">
        <v>485.45400000000001</v>
      </c>
      <c r="B75" s="40">
        <v>1256.55</v>
      </c>
      <c r="D75" s="40">
        <v>500.666</v>
      </c>
      <c r="E75" s="40">
        <v>1313.15</v>
      </c>
      <c r="G75" s="40">
        <v>504.66699999999997</v>
      </c>
      <c r="H75" s="40">
        <v>1104.75</v>
      </c>
      <c r="J75" s="40">
        <v>675.96900000000005</v>
      </c>
      <c r="K75" s="40">
        <v>1321.47</v>
      </c>
      <c r="M75" s="40">
        <v>688.43299999999999</v>
      </c>
      <c r="N75" s="40">
        <v>737.26</v>
      </c>
      <c r="Y75" s="40">
        <v>5.2820999999999998</v>
      </c>
      <c r="Z75" s="40">
        <v>621.52</v>
      </c>
      <c r="AB75" s="40">
        <v>85.587999999999994</v>
      </c>
      <c r="AC75" s="40">
        <v>635.58399999999995</v>
      </c>
      <c r="AE75" s="40">
        <v>8279.7999999999993</v>
      </c>
      <c r="AF75" s="40">
        <v>490.55700000000002</v>
      </c>
      <c r="AH75" s="40">
        <v>323.52</v>
      </c>
      <c r="AI75" s="40">
        <v>337.64600000000002</v>
      </c>
      <c r="AT75" s="40">
        <v>22.024699999999999</v>
      </c>
      <c r="AU75" s="40">
        <v>54.051299999999998</v>
      </c>
      <c r="AW75" s="40">
        <v>16.822700000000001</v>
      </c>
      <c r="AX75" s="40">
        <v>41.056600000000003</v>
      </c>
    </row>
    <row r="76" spans="1:50">
      <c r="A76" s="40">
        <v>488.70400000000001</v>
      </c>
      <c r="B76" s="40">
        <v>1246.57</v>
      </c>
      <c r="D76" s="40">
        <v>504.767</v>
      </c>
      <c r="E76" s="40">
        <v>1304.07</v>
      </c>
      <c r="G76" s="40">
        <v>508.40300000000002</v>
      </c>
      <c r="H76" s="40">
        <v>1095.26</v>
      </c>
      <c r="J76" s="40">
        <v>681.93600000000004</v>
      </c>
      <c r="K76" s="40">
        <v>1327.47</v>
      </c>
      <c r="M76" s="40">
        <v>695.10299999999995</v>
      </c>
      <c r="N76" s="40">
        <v>740.58</v>
      </c>
      <c r="Y76" s="40">
        <v>5.4370000000000003</v>
      </c>
      <c r="Z76" s="40">
        <v>625.47500000000002</v>
      </c>
      <c r="AB76" s="40">
        <v>78.974000000000004</v>
      </c>
      <c r="AC76" s="40">
        <v>637.34500000000003</v>
      </c>
      <c r="AE76" s="40">
        <v>8905.6</v>
      </c>
      <c r="AF76" s="40">
        <v>492.98099999999999</v>
      </c>
      <c r="AH76" s="40">
        <v>342.68</v>
      </c>
      <c r="AI76" s="40">
        <v>337.67899999999997</v>
      </c>
      <c r="AT76" s="40">
        <v>22.290500000000002</v>
      </c>
      <c r="AU76" s="40">
        <v>53.914099999999998</v>
      </c>
      <c r="AW76" s="40">
        <v>17.0121</v>
      </c>
      <c r="AX76" s="40">
        <v>40.846600000000002</v>
      </c>
    </row>
    <row r="77" spans="1:50">
      <c r="A77" s="40">
        <v>492.57799999999997</v>
      </c>
      <c r="B77" s="40">
        <v>1237.23</v>
      </c>
      <c r="D77" s="40">
        <v>508.85700000000003</v>
      </c>
      <c r="E77" s="40">
        <v>1294.99</v>
      </c>
      <c r="G77" s="40">
        <v>511.92599999999999</v>
      </c>
      <c r="H77" s="40">
        <v>1085.54</v>
      </c>
      <c r="J77" s="40">
        <v>687.904</v>
      </c>
      <c r="K77" s="40">
        <v>1333.46</v>
      </c>
      <c r="M77" s="40">
        <v>701.13300000000004</v>
      </c>
      <c r="N77" s="40">
        <v>746.28</v>
      </c>
      <c r="Y77" s="40">
        <v>5.601</v>
      </c>
      <c r="Z77" s="40">
        <v>629.42399999999998</v>
      </c>
      <c r="AB77" s="40">
        <v>73.417000000000002</v>
      </c>
      <c r="AC77" s="40">
        <v>639.54300000000001</v>
      </c>
      <c r="AE77" s="40">
        <v>9572.9</v>
      </c>
      <c r="AF77" s="40">
        <v>495.27699999999999</v>
      </c>
      <c r="AH77" s="40">
        <v>361.85</v>
      </c>
      <c r="AI77" s="40">
        <v>337.71199999999999</v>
      </c>
      <c r="AT77" s="40">
        <v>22.573799999999999</v>
      </c>
      <c r="AU77" s="40">
        <v>53.803699999999999</v>
      </c>
      <c r="AW77" s="40">
        <v>17.2119</v>
      </c>
      <c r="AX77" s="40">
        <v>40.643500000000003</v>
      </c>
    </row>
    <row r="78" spans="1:50">
      <c r="A78" s="40">
        <v>496.48599999999999</v>
      </c>
      <c r="B78" s="40">
        <v>1227.93</v>
      </c>
      <c r="D78" s="40">
        <v>512.428</v>
      </c>
      <c r="E78" s="40">
        <v>1285.32</v>
      </c>
      <c r="G78" s="40">
        <v>515.45000000000005</v>
      </c>
      <c r="H78" s="40">
        <v>1075.82</v>
      </c>
      <c r="J78" s="40">
        <v>693.19</v>
      </c>
      <c r="K78" s="40">
        <v>1341.01</v>
      </c>
      <c r="Y78" s="40">
        <v>5.7824999999999998</v>
      </c>
      <c r="Z78" s="40">
        <v>633.33000000000004</v>
      </c>
      <c r="AB78" s="40">
        <v>68.212999999999994</v>
      </c>
      <c r="AC78" s="40">
        <v>641.83500000000004</v>
      </c>
      <c r="AE78" s="40">
        <v>10345.9</v>
      </c>
      <c r="AF78" s="40">
        <v>497.24799999999999</v>
      </c>
      <c r="AH78" s="40">
        <v>381.01</v>
      </c>
      <c r="AI78" s="40">
        <v>337.74400000000003</v>
      </c>
      <c r="AT78" s="40">
        <v>22.852599999999999</v>
      </c>
      <c r="AU78" s="40">
        <v>53.686</v>
      </c>
      <c r="AW78" s="40">
        <v>17.411799999999999</v>
      </c>
      <c r="AX78" s="40">
        <v>40.440300000000001</v>
      </c>
    </row>
    <row r="79" spans="1:50">
      <c r="A79" s="40">
        <v>500.33300000000003</v>
      </c>
      <c r="B79" s="40">
        <v>1218.56</v>
      </c>
      <c r="D79" s="40">
        <v>516.13900000000001</v>
      </c>
      <c r="E79" s="40">
        <v>1275.81</v>
      </c>
      <c r="G79" s="40">
        <v>519.37599999999998</v>
      </c>
      <c r="H79" s="40">
        <v>1066.55</v>
      </c>
      <c r="J79" s="40">
        <v>698.64599999999996</v>
      </c>
      <c r="K79" s="40">
        <v>1348.18</v>
      </c>
      <c r="Y79" s="40">
        <v>5.9569999999999999</v>
      </c>
      <c r="Z79" s="40">
        <v>637.27700000000004</v>
      </c>
      <c r="AB79" s="40">
        <v>63.524999999999999</v>
      </c>
      <c r="AC79" s="40">
        <v>644.17999999999995</v>
      </c>
      <c r="AE79" s="40">
        <v>11198.5</v>
      </c>
      <c r="AF79" s="40">
        <v>499.29</v>
      </c>
      <c r="AH79" s="40">
        <v>400.18</v>
      </c>
      <c r="AI79" s="40">
        <v>337.77699999999999</v>
      </c>
      <c r="AT79" s="40">
        <v>23.1205</v>
      </c>
      <c r="AU79" s="40">
        <v>53.550899999999999</v>
      </c>
      <c r="AW79" s="40">
        <v>17.612100000000002</v>
      </c>
      <c r="AX79" s="40">
        <v>40.237499999999997</v>
      </c>
    </row>
    <row r="80" spans="1:50">
      <c r="A80" s="40">
        <v>503.73200000000003</v>
      </c>
      <c r="B80" s="40">
        <v>1208.72</v>
      </c>
      <c r="D80" s="40">
        <v>520.19200000000001</v>
      </c>
      <c r="E80" s="40">
        <v>1266.68</v>
      </c>
      <c r="G80" s="40">
        <v>523.36099999999999</v>
      </c>
      <c r="H80" s="40">
        <v>1057.33</v>
      </c>
      <c r="J80" s="40">
        <v>704.51400000000001</v>
      </c>
      <c r="K80" s="40">
        <v>1354.45</v>
      </c>
      <c r="Y80" s="40">
        <v>6.1082999999999998</v>
      </c>
      <c r="Z80" s="40">
        <v>641.29399999999998</v>
      </c>
      <c r="AB80" s="40">
        <v>59.1</v>
      </c>
      <c r="AC80" s="40">
        <v>646.55100000000004</v>
      </c>
      <c r="AE80" s="40">
        <v>12108</v>
      </c>
      <c r="AF80" s="40">
        <v>501.38299999999998</v>
      </c>
      <c r="AH80" s="40">
        <v>419.34</v>
      </c>
      <c r="AI80" s="40">
        <v>337.81</v>
      </c>
      <c r="AT80" s="40">
        <v>23.380400000000002</v>
      </c>
      <c r="AU80" s="40">
        <v>53.405000000000001</v>
      </c>
      <c r="AW80" s="40">
        <v>17.8124</v>
      </c>
      <c r="AX80" s="40">
        <v>40.034700000000001</v>
      </c>
    </row>
    <row r="81" spans="1:50">
      <c r="A81" s="40">
        <v>507.245</v>
      </c>
      <c r="B81" s="40">
        <v>1199</v>
      </c>
      <c r="D81" s="40">
        <v>524.24400000000003</v>
      </c>
      <c r="E81" s="40">
        <v>1257.54</v>
      </c>
      <c r="G81" s="40">
        <v>527.29399999999998</v>
      </c>
      <c r="H81" s="40">
        <v>1048.06</v>
      </c>
      <c r="J81" s="40">
        <v>710.37599999999998</v>
      </c>
      <c r="K81" s="40">
        <v>1360.73</v>
      </c>
      <c r="Y81" s="40">
        <v>6.2782999999999998</v>
      </c>
      <c r="Z81" s="40">
        <v>645.25599999999997</v>
      </c>
      <c r="AB81" s="40">
        <v>55</v>
      </c>
      <c r="AC81" s="40">
        <v>648.97199999999998</v>
      </c>
      <c r="AE81" s="40">
        <v>13018</v>
      </c>
      <c r="AF81" s="40">
        <v>503.476</v>
      </c>
      <c r="AH81" s="40">
        <v>438.51</v>
      </c>
      <c r="AI81" s="40">
        <v>337.84300000000002</v>
      </c>
      <c r="AT81" s="40">
        <v>23.6372</v>
      </c>
      <c r="AU81" s="40">
        <v>53.255200000000002</v>
      </c>
      <c r="AW81" s="40">
        <v>18.0154</v>
      </c>
      <c r="AX81" s="40">
        <v>39.833799999999997</v>
      </c>
    </row>
    <row r="82" spans="1:50">
      <c r="A82" s="40">
        <v>511.08600000000001</v>
      </c>
      <c r="B82" s="40">
        <v>1189.6199999999999</v>
      </c>
      <c r="D82" s="40">
        <v>528.14499999999998</v>
      </c>
      <c r="E82" s="40">
        <v>1248.23</v>
      </c>
      <c r="G82" s="40">
        <v>531.08199999999999</v>
      </c>
      <c r="H82" s="40">
        <v>1038.6199999999999</v>
      </c>
      <c r="Y82" s="40">
        <v>6.5632000000000001</v>
      </c>
      <c r="Z82" s="40">
        <v>648.89300000000003</v>
      </c>
      <c r="AB82" s="40">
        <v>52.566000000000003</v>
      </c>
      <c r="AC82" s="40">
        <v>652.524</v>
      </c>
      <c r="AE82" s="40">
        <v>14019</v>
      </c>
      <c r="AF82" s="40">
        <v>505.70299999999997</v>
      </c>
      <c r="AH82" s="40">
        <v>479.06</v>
      </c>
      <c r="AI82" s="40">
        <v>337.84699999999998</v>
      </c>
      <c r="AT82" s="40">
        <v>23.8993</v>
      </c>
      <c r="AU82" s="40">
        <v>53.112499999999997</v>
      </c>
      <c r="AW82" s="40">
        <v>18.219200000000001</v>
      </c>
      <c r="AX82" s="40">
        <v>39.633600000000001</v>
      </c>
    </row>
    <row r="83" spans="1:50">
      <c r="A83" s="40">
        <v>514.928</v>
      </c>
      <c r="B83" s="40">
        <v>1180.24</v>
      </c>
      <c r="D83" s="40">
        <v>532.26300000000003</v>
      </c>
      <c r="E83" s="40">
        <v>1239.22</v>
      </c>
      <c r="G83" s="40">
        <v>535.18299999999999</v>
      </c>
      <c r="H83" s="40">
        <v>1029.56</v>
      </c>
      <c r="Y83" s="40">
        <v>6.8423999999999996</v>
      </c>
      <c r="Z83" s="40">
        <v>652.56399999999996</v>
      </c>
      <c r="AB83" s="40">
        <v>51.206000000000003</v>
      </c>
      <c r="AC83" s="40">
        <v>656.39800000000002</v>
      </c>
      <c r="AE83" s="40">
        <v>15085</v>
      </c>
      <c r="AF83" s="40">
        <v>508.02600000000001</v>
      </c>
      <c r="AH83" s="40">
        <v>569.72</v>
      </c>
      <c r="AI83" s="40">
        <v>337.786</v>
      </c>
      <c r="AT83" s="40">
        <v>24.171900000000001</v>
      </c>
      <c r="AU83" s="40">
        <v>52.984299999999998</v>
      </c>
      <c r="AW83" s="40">
        <v>18.430599999999998</v>
      </c>
      <c r="AX83" s="40">
        <v>39.439900000000002</v>
      </c>
    </row>
    <row r="84" spans="1:50">
      <c r="A84" s="40">
        <v>518.404</v>
      </c>
      <c r="B84" s="40">
        <v>1170.48</v>
      </c>
      <c r="D84" s="40">
        <v>537.048</v>
      </c>
      <c r="E84" s="40">
        <v>1231.1099999999999</v>
      </c>
      <c r="G84" s="40">
        <v>539.40899999999999</v>
      </c>
      <c r="H84" s="40">
        <v>1020.64</v>
      </c>
      <c r="Y84" s="40">
        <v>7.0991999999999997</v>
      </c>
      <c r="Z84" s="40">
        <v>656.37199999999996</v>
      </c>
      <c r="AB84" s="40">
        <v>50.841000000000001</v>
      </c>
      <c r="AC84" s="40">
        <v>660.57</v>
      </c>
      <c r="AE84" s="40">
        <v>16151</v>
      </c>
      <c r="AF84" s="40">
        <v>510.51</v>
      </c>
      <c r="AH84" s="40">
        <v>660.39</v>
      </c>
      <c r="AI84" s="40">
        <v>337.72399999999999</v>
      </c>
      <c r="AT84" s="40">
        <v>24.444500000000001</v>
      </c>
      <c r="AU84" s="40">
        <v>52.856200000000001</v>
      </c>
      <c r="AW84" s="40">
        <v>18.669</v>
      </c>
      <c r="AX84" s="40">
        <v>39.269399999999997</v>
      </c>
    </row>
    <row r="85" spans="1:50">
      <c r="A85" s="40">
        <v>521.81700000000001</v>
      </c>
      <c r="B85" s="40">
        <v>1160.6500000000001</v>
      </c>
      <c r="D85" s="40">
        <v>541.46900000000005</v>
      </c>
      <c r="E85" s="40">
        <v>1222.58</v>
      </c>
      <c r="G85" s="40">
        <v>542.47299999999996</v>
      </c>
      <c r="H85" s="40">
        <v>1010.53</v>
      </c>
      <c r="Y85" s="40">
        <v>7.4535999999999998</v>
      </c>
      <c r="Z85" s="40">
        <v>659.875</v>
      </c>
      <c r="AB85" s="40">
        <v>53.064</v>
      </c>
      <c r="AC85" s="40">
        <v>663.93600000000004</v>
      </c>
      <c r="AE85" s="40">
        <v>17215</v>
      </c>
      <c r="AF85" s="40">
        <v>513.50900000000001</v>
      </c>
      <c r="AH85" s="40">
        <v>751.05</v>
      </c>
      <c r="AI85" s="40">
        <v>337.66300000000001</v>
      </c>
      <c r="AT85" s="40">
        <v>24.7163</v>
      </c>
      <c r="AU85" s="40">
        <v>52.726599999999998</v>
      </c>
      <c r="AW85" s="40">
        <v>18.896000000000001</v>
      </c>
      <c r="AX85" s="40">
        <v>39.088999999999999</v>
      </c>
    </row>
    <row r="86" spans="1:50">
      <c r="A86" s="40">
        <v>525.29300000000001</v>
      </c>
      <c r="B86" s="40">
        <v>1150.8900000000001</v>
      </c>
      <c r="D86" s="40">
        <v>544.42399999999998</v>
      </c>
      <c r="E86" s="40">
        <v>1212.3499999999999</v>
      </c>
      <c r="G86" s="40">
        <v>545.63</v>
      </c>
      <c r="H86" s="40">
        <v>1000.5</v>
      </c>
      <c r="Y86" s="40">
        <v>7.8010999999999999</v>
      </c>
      <c r="Z86" s="40">
        <v>663.44399999999996</v>
      </c>
      <c r="AB86" s="40">
        <v>56.408000000000001</v>
      </c>
      <c r="AC86" s="40">
        <v>666.90599999999995</v>
      </c>
      <c r="AE86" s="40">
        <v>18280</v>
      </c>
      <c r="AF86" s="40">
        <v>516.50800000000004</v>
      </c>
      <c r="AH86" s="40">
        <v>841.71</v>
      </c>
      <c r="AI86" s="40">
        <v>337.601</v>
      </c>
      <c r="AT86" s="40">
        <v>24.987300000000001</v>
      </c>
      <c r="AU86" s="40">
        <v>52.5959</v>
      </c>
      <c r="AW86" s="40">
        <v>19.103000000000002</v>
      </c>
      <c r="AX86" s="40">
        <v>38.891199999999998</v>
      </c>
    </row>
    <row r="87" spans="1:50">
      <c r="A87" s="40">
        <v>528.86500000000001</v>
      </c>
      <c r="B87" s="40">
        <v>1141.23</v>
      </c>
      <c r="D87" s="40">
        <v>547.37800000000004</v>
      </c>
      <c r="E87" s="40">
        <v>1202.1199999999999</v>
      </c>
      <c r="G87" s="40">
        <v>549.55899999999997</v>
      </c>
      <c r="H87" s="40">
        <v>991.22</v>
      </c>
      <c r="Y87" s="40">
        <v>8.1155000000000008</v>
      </c>
      <c r="Z87" s="40">
        <v>667.19</v>
      </c>
      <c r="AB87" s="40">
        <v>61.095999999999997</v>
      </c>
      <c r="AC87" s="40">
        <v>669.024</v>
      </c>
      <c r="AE87" s="40">
        <v>19368</v>
      </c>
      <c r="AF87" s="40">
        <v>519.60699999999997</v>
      </c>
      <c r="AH87" s="40">
        <v>932.38</v>
      </c>
      <c r="AI87" s="40">
        <v>337.53899999999999</v>
      </c>
      <c r="AT87" s="40">
        <v>25.258299999999998</v>
      </c>
      <c r="AU87" s="40">
        <v>52.465299999999999</v>
      </c>
      <c r="AW87" s="40">
        <v>19.321400000000001</v>
      </c>
      <c r="AX87" s="40">
        <v>38.7042</v>
      </c>
    </row>
    <row r="88" spans="1:50">
      <c r="A88" s="40">
        <v>533.03899999999999</v>
      </c>
      <c r="B88" s="40">
        <v>1132.25</v>
      </c>
      <c r="D88" s="40">
        <v>551.35400000000004</v>
      </c>
      <c r="E88" s="40">
        <v>1193.02</v>
      </c>
      <c r="G88" s="40">
        <v>553.41200000000003</v>
      </c>
      <c r="H88" s="40">
        <v>981.86</v>
      </c>
      <c r="Y88" s="40">
        <v>8.4055999999999997</v>
      </c>
      <c r="Z88" s="40">
        <v>671.03599999999994</v>
      </c>
      <c r="AB88" s="40">
        <v>65.784000000000006</v>
      </c>
      <c r="AC88" s="40">
        <v>671.14200000000005</v>
      </c>
      <c r="AE88" s="40">
        <v>20485</v>
      </c>
      <c r="AF88" s="40">
        <v>522.83399999999995</v>
      </c>
      <c r="AH88" s="40">
        <v>1023.04</v>
      </c>
      <c r="AI88" s="40">
        <v>337.47800000000001</v>
      </c>
      <c r="AT88" s="40">
        <v>25.5319</v>
      </c>
      <c r="AU88" s="40">
        <v>52.338700000000003</v>
      </c>
      <c r="AW88" s="40">
        <v>19.577999999999999</v>
      </c>
      <c r="AX88" s="40">
        <v>38.554099999999998</v>
      </c>
    </row>
    <row r="89" spans="1:50">
      <c r="A89" s="40">
        <v>537.05700000000002</v>
      </c>
      <c r="B89" s="40">
        <v>1123.08</v>
      </c>
      <c r="D89" s="40">
        <v>555.93499999999995</v>
      </c>
      <c r="E89" s="40">
        <v>1184.5999999999999</v>
      </c>
      <c r="G89" s="40">
        <v>557.02099999999996</v>
      </c>
      <c r="H89" s="40">
        <v>972.23</v>
      </c>
      <c r="Y89" s="40">
        <v>8.6850000000000005</v>
      </c>
      <c r="Z89" s="40">
        <v>674.92399999999998</v>
      </c>
      <c r="AB89" s="40">
        <v>70.783000000000001</v>
      </c>
      <c r="AC89" s="40">
        <v>673.37400000000002</v>
      </c>
      <c r="AE89" s="40">
        <v>21658</v>
      </c>
      <c r="AF89" s="40">
        <v>526.06899999999996</v>
      </c>
      <c r="AH89" s="40">
        <v>1113.7</v>
      </c>
      <c r="AI89" s="40">
        <v>337.416</v>
      </c>
      <c r="AT89" s="40">
        <v>25.807300000000001</v>
      </c>
      <c r="AU89" s="40">
        <v>52.214700000000001</v>
      </c>
      <c r="AW89" s="40">
        <v>19.8245</v>
      </c>
      <c r="AX89" s="40">
        <v>38.395699999999998</v>
      </c>
    </row>
    <row r="90" spans="1:50">
      <c r="A90" s="40">
        <v>540.99</v>
      </c>
      <c r="B90" s="40">
        <v>1113.8</v>
      </c>
      <c r="D90" s="40">
        <v>560.303</v>
      </c>
      <c r="E90" s="40">
        <v>1175.8800000000001</v>
      </c>
      <c r="G90" s="40">
        <v>560.62900000000002</v>
      </c>
      <c r="H90" s="40">
        <v>962.59</v>
      </c>
      <c r="Y90" s="40">
        <v>9.1319999999999997</v>
      </c>
      <c r="Z90" s="40">
        <v>678.39400000000001</v>
      </c>
      <c r="AB90" s="40">
        <v>76.195999999999998</v>
      </c>
      <c r="AC90" s="40">
        <v>675.75800000000004</v>
      </c>
      <c r="AE90" s="40">
        <v>22826</v>
      </c>
      <c r="AF90" s="40">
        <v>529.38900000000001</v>
      </c>
      <c r="AH90" s="40">
        <v>1204.4000000000001</v>
      </c>
      <c r="AI90" s="40">
        <v>337.35500000000002</v>
      </c>
      <c r="AT90" s="40">
        <v>26.082599999999999</v>
      </c>
      <c r="AU90" s="40">
        <v>52.090800000000002</v>
      </c>
      <c r="AW90" s="40">
        <v>19.992100000000001</v>
      </c>
      <c r="AX90" s="40">
        <v>38.172400000000003</v>
      </c>
    </row>
    <row r="91" spans="1:50">
      <c r="A91" s="40">
        <v>545.13300000000004</v>
      </c>
      <c r="B91" s="40">
        <v>1104.78</v>
      </c>
      <c r="D91" s="40">
        <v>564.63599999999997</v>
      </c>
      <c r="E91" s="40">
        <v>1167.1099999999999</v>
      </c>
      <c r="G91" s="40">
        <v>564.43899999999996</v>
      </c>
      <c r="H91" s="40">
        <v>953.19</v>
      </c>
      <c r="Y91" s="40">
        <v>9.6181000000000001</v>
      </c>
      <c r="Z91" s="40">
        <v>681.76599999999996</v>
      </c>
      <c r="AB91" s="40">
        <v>81.608000000000004</v>
      </c>
      <c r="AC91" s="40">
        <v>678.14200000000005</v>
      </c>
      <c r="AE91" s="40">
        <v>23698</v>
      </c>
      <c r="AF91" s="40">
        <v>533.18799999999999</v>
      </c>
      <c r="AH91" s="40">
        <v>1295</v>
      </c>
      <c r="AI91" s="40">
        <v>337.29300000000001</v>
      </c>
      <c r="AT91" s="40">
        <v>26.358000000000001</v>
      </c>
      <c r="AU91" s="40">
        <v>51.966799999999999</v>
      </c>
      <c r="AW91" s="40">
        <v>20.220300000000002</v>
      </c>
      <c r="AX91" s="40">
        <v>38.010199999999998</v>
      </c>
    </row>
    <row r="92" spans="1:50">
      <c r="A92" s="40">
        <v>549.37900000000002</v>
      </c>
      <c r="B92" s="40">
        <v>1095.9000000000001</v>
      </c>
      <c r="D92" s="40">
        <v>568.96900000000005</v>
      </c>
      <c r="E92" s="40">
        <v>1158.3399999999999</v>
      </c>
      <c r="G92" s="40">
        <v>568.53499999999997</v>
      </c>
      <c r="H92" s="40">
        <v>944.11</v>
      </c>
      <c r="Y92" s="40">
        <v>10.125999999999999</v>
      </c>
      <c r="Z92" s="40">
        <v>685.16800000000001</v>
      </c>
      <c r="AB92" s="40">
        <v>88.564999999999998</v>
      </c>
      <c r="AC92" s="40">
        <v>679.971</v>
      </c>
      <c r="AE92" s="40">
        <v>23650</v>
      </c>
      <c r="AF92" s="40">
        <v>537.07899999999995</v>
      </c>
      <c r="AH92" s="40">
        <v>1385.7</v>
      </c>
      <c r="AI92" s="40">
        <v>337.23099999999999</v>
      </c>
      <c r="AT92" s="40">
        <v>26.6328</v>
      </c>
      <c r="AU92" s="40">
        <v>51.841999999999999</v>
      </c>
      <c r="AW92" s="40">
        <v>20.5077</v>
      </c>
      <c r="AX92" s="40">
        <v>37.907499999999999</v>
      </c>
    </row>
    <row r="93" spans="1:50">
      <c r="A93" s="40">
        <v>553.67100000000005</v>
      </c>
      <c r="B93" s="40">
        <v>1087.07</v>
      </c>
      <c r="D93" s="40">
        <v>573.31799999999998</v>
      </c>
      <c r="E93" s="40">
        <v>1149.58</v>
      </c>
      <c r="G93" s="40">
        <v>572.64</v>
      </c>
      <c r="H93" s="40">
        <v>935.05</v>
      </c>
      <c r="Y93" s="40">
        <v>10.660600000000001</v>
      </c>
      <c r="Z93" s="40">
        <v>688.60599999999999</v>
      </c>
      <c r="AB93" s="40">
        <v>95.656999999999996</v>
      </c>
      <c r="AC93" s="40">
        <v>681.75</v>
      </c>
      <c r="AE93" s="40">
        <v>22797</v>
      </c>
      <c r="AF93" s="40">
        <v>540.827</v>
      </c>
      <c r="AH93" s="40">
        <v>1476.4</v>
      </c>
      <c r="AI93" s="40">
        <v>337.17</v>
      </c>
      <c r="AT93" s="40">
        <v>26.907699999999998</v>
      </c>
      <c r="AU93" s="40">
        <v>51.717300000000002</v>
      </c>
      <c r="AW93" s="40">
        <v>20.776800000000001</v>
      </c>
      <c r="AX93" s="40">
        <v>37.778599999999997</v>
      </c>
    </row>
    <row r="94" spans="1:50">
      <c r="A94" s="40">
        <v>557.54499999999996</v>
      </c>
      <c r="B94" s="40">
        <v>1077.73</v>
      </c>
      <c r="D94" s="40">
        <v>577.678</v>
      </c>
      <c r="E94" s="40">
        <v>1140.8499999999999</v>
      </c>
      <c r="G94" s="40">
        <v>576.75900000000001</v>
      </c>
      <c r="H94" s="40">
        <v>926</v>
      </c>
      <c r="Y94" s="40">
        <v>11.1951</v>
      </c>
      <c r="Z94" s="40">
        <v>692.04399999999998</v>
      </c>
      <c r="AB94" s="40">
        <v>103.80500000000001</v>
      </c>
      <c r="AC94" s="40">
        <v>683.53599999999994</v>
      </c>
      <c r="AE94" s="40">
        <v>21786</v>
      </c>
      <c r="AF94" s="40">
        <v>544.39800000000002</v>
      </c>
      <c r="AH94" s="40">
        <v>1567</v>
      </c>
      <c r="AI94" s="40">
        <v>337.108</v>
      </c>
      <c r="AT94" s="40">
        <v>27.182500000000001</v>
      </c>
      <c r="AU94" s="40">
        <v>51.592500000000001</v>
      </c>
      <c r="AW94" s="40">
        <v>21.023199999999999</v>
      </c>
      <c r="AX94" s="40">
        <v>37.616500000000002</v>
      </c>
    </row>
    <row r="95" spans="1:50">
      <c r="A95" s="40">
        <v>561.69299999999998</v>
      </c>
      <c r="B95" s="40">
        <v>1068.73</v>
      </c>
      <c r="D95" s="40">
        <v>581.82500000000005</v>
      </c>
      <c r="E95" s="40">
        <v>1131.8499999999999</v>
      </c>
      <c r="G95" s="40">
        <v>580.76099999999997</v>
      </c>
      <c r="H95" s="40">
        <v>916.8</v>
      </c>
      <c r="Y95" s="40">
        <v>11.864000000000001</v>
      </c>
      <c r="Z95" s="40">
        <v>695.22699999999998</v>
      </c>
      <c r="AB95" s="40">
        <v>112.267</v>
      </c>
      <c r="AC95" s="40">
        <v>685.322</v>
      </c>
      <c r="AE95" s="40">
        <v>20376</v>
      </c>
      <c r="AF95" s="40">
        <v>546.68700000000001</v>
      </c>
      <c r="AH95" s="40">
        <v>1657.7</v>
      </c>
      <c r="AI95" s="40">
        <v>337.04700000000003</v>
      </c>
      <c r="AT95" s="40">
        <v>27.462199999999999</v>
      </c>
      <c r="AU95" s="40">
        <v>51.4758</v>
      </c>
      <c r="AW95" s="40">
        <v>21.269500000000001</v>
      </c>
      <c r="AX95" s="40">
        <v>37.454500000000003</v>
      </c>
    </row>
    <row r="96" spans="1:50">
      <c r="A96" s="40">
        <v>566.04499999999996</v>
      </c>
      <c r="B96" s="40">
        <v>1059.98</v>
      </c>
      <c r="D96" s="40">
        <v>585.68899999999996</v>
      </c>
      <c r="E96" s="40">
        <v>1122.49</v>
      </c>
      <c r="G96" s="40">
        <v>584.73699999999997</v>
      </c>
      <c r="H96" s="40">
        <v>907.58</v>
      </c>
      <c r="Y96" s="40">
        <v>12.605</v>
      </c>
      <c r="Z96" s="40">
        <v>698.27200000000005</v>
      </c>
      <c r="AB96" s="40">
        <v>121.17</v>
      </c>
      <c r="AC96" s="40">
        <v>687.28899999999999</v>
      </c>
      <c r="AE96" s="40">
        <v>18810</v>
      </c>
      <c r="AF96" s="40">
        <v>548.47500000000002</v>
      </c>
      <c r="AH96" s="40">
        <v>1748.4</v>
      </c>
      <c r="AI96" s="40">
        <v>336.98500000000001</v>
      </c>
      <c r="AT96" s="40">
        <v>27.742000000000001</v>
      </c>
      <c r="AU96" s="40">
        <v>51.359200000000001</v>
      </c>
      <c r="AW96" s="40">
        <v>21.519400000000001</v>
      </c>
      <c r="AX96" s="40">
        <v>37.296500000000002</v>
      </c>
    </row>
    <row r="97" spans="1:50">
      <c r="A97" s="40">
        <v>570.5</v>
      </c>
      <c r="B97" s="40">
        <v>1051.3800000000001</v>
      </c>
      <c r="D97" s="40">
        <v>589.92600000000004</v>
      </c>
      <c r="E97" s="40">
        <v>1113.6600000000001</v>
      </c>
      <c r="G97" s="40">
        <v>588.721</v>
      </c>
      <c r="H97" s="40">
        <v>898.37</v>
      </c>
      <c r="Y97" s="40">
        <v>13.372999999999999</v>
      </c>
      <c r="Z97" s="40">
        <v>701.29399999999998</v>
      </c>
      <c r="AB97" s="40">
        <v>130.61000000000001</v>
      </c>
      <c r="AC97" s="40">
        <v>689.48</v>
      </c>
      <c r="AE97" s="40">
        <v>17466</v>
      </c>
      <c r="AF97" s="40">
        <v>550.495</v>
      </c>
      <c r="AH97" s="40">
        <v>1839</v>
      </c>
      <c r="AI97" s="40">
        <v>336.92399999999998</v>
      </c>
      <c r="AT97" s="40">
        <v>28.021899999999999</v>
      </c>
      <c r="AU97" s="40">
        <v>51.242699999999999</v>
      </c>
      <c r="AW97" s="40">
        <v>21.773800000000001</v>
      </c>
      <c r="AX97" s="40">
        <v>37.143700000000003</v>
      </c>
    </row>
    <row r="98" spans="1:50">
      <c r="A98" s="40">
        <v>574.95399999999995</v>
      </c>
      <c r="B98" s="40">
        <v>1042.78</v>
      </c>
      <c r="D98" s="40">
        <v>594.86099999999999</v>
      </c>
      <c r="E98" s="40">
        <v>1105.8</v>
      </c>
      <c r="G98" s="40">
        <v>592.77</v>
      </c>
      <c r="H98" s="40">
        <v>889.23</v>
      </c>
      <c r="Y98" s="40">
        <v>14.266999999999999</v>
      </c>
      <c r="Z98" s="40">
        <v>704.20699999999999</v>
      </c>
      <c r="AB98" s="40">
        <v>141.16</v>
      </c>
      <c r="AC98" s="40">
        <v>691.20399999999995</v>
      </c>
      <c r="AE98" s="40">
        <v>16206</v>
      </c>
      <c r="AF98" s="40">
        <v>552.6</v>
      </c>
      <c r="AH98" s="40">
        <v>1929.7</v>
      </c>
      <c r="AI98" s="40">
        <v>336.86200000000002</v>
      </c>
      <c r="AT98" s="40">
        <v>28.306000000000001</v>
      </c>
      <c r="AU98" s="40">
        <v>51.133899999999997</v>
      </c>
      <c r="AW98" s="40">
        <v>22.029499999999999</v>
      </c>
      <c r="AX98" s="40">
        <v>36.9925</v>
      </c>
    </row>
    <row r="99" spans="1:50">
      <c r="A99" s="40">
        <v>579.30700000000002</v>
      </c>
      <c r="B99" s="40">
        <v>1034.03</v>
      </c>
      <c r="D99" s="40">
        <v>599.78700000000003</v>
      </c>
      <c r="E99" s="40">
        <v>1097.93</v>
      </c>
      <c r="G99" s="40">
        <v>596.81799999999998</v>
      </c>
      <c r="H99" s="40">
        <v>880.09</v>
      </c>
      <c r="Y99" s="40">
        <v>15.164999999999999</v>
      </c>
      <c r="Z99" s="40">
        <v>707.11599999999999</v>
      </c>
      <c r="AB99" s="40">
        <v>153.53</v>
      </c>
      <c r="AC99" s="40">
        <v>692.25300000000004</v>
      </c>
      <c r="AE99" s="40">
        <v>14997</v>
      </c>
      <c r="AF99" s="40">
        <v>554.72799999999995</v>
      </c>
      <c r="AH99" s="40">
        <v>2127.8000000000002</v>
      </c>
      <c r="AI99" s="40">
        <v>336.80200000000002</v>
      </c>
      <c r="AT99" s="40">
        <v>28.590699999999998</v>
      </c>
      <c r="AU99" s="40">
        <v>51.026200000000003</v>
      </c>
      <c r="AW99" s="40">
        <v>22.2864</v>
      </c>
      <c r="AX99" s="40">
        <v>36.842599999999997</v>
      </c>
    </row>
    <row r="100" spans="1:50">
      <c r="A100" s="40">
        <v>583.69799999999998</v>
      </c>
      <c r="B100" s="40">
        <v>1025.3399999999999</v>
      </c>
      <c r="D100" s="40">
        <v>604.09900000000005</v>
      </c>
      <c r="E100" s="40">
        <v>1089.1300000000001</v>
      </c>
      <c r="G100" s="40">
        <v>600.90499999999997</v>
      </c>
      <c r="H100" s="40">
        <v>871</v>
      </c>
      <c r="Y100" s="40">
        <v>16.257000000000001</v>
      </c>
      <c r="Z100" s="40">
        <v>709.78599999999994</v>
      </c>
      <c r="AB100" s="40">
        <v>167.36</v>
      </c>
      <c r="AC100" s="40">
        <v>693.64300000000003</v>
      </c>
      <c r="AE100" s="40">
        <v>13948</v>
      </c>
      <c r="AF100" s="40">
        <v>556.92899999999997</v>
      </c>
      <c r="AH100" s="40">
        <v>2580.1</v>
      </c>
      <c r="AI100" s="40">
        <v>336.74799999999999</v>
      </c>
      <c r="AT100" s="40">
        <v>28.875499999999999</v>
      </c>
      <c r="AU100" s="40">
        <v>50.918500000000002</v>
      </c>
      <c r="AW100" s="40">
        <v>22.543399999999998</v>
      </c>
      <c r="AX100" s="40">
        <v>36.692999999999998</v>
      </c>
    </row>
    <row r="101" spans="1:50">
      <c r="A101" s="40">
        <v>588.13900000000001</v>
      </c>
      <c r="B101" s="40">
        <v>1016.72</v>
      </c>
      <c r="D101" s="40">
        <v>608.399</v>
      </c>
      <c r="E101" s="40">
        <v>1080.32</v>
      </c>
      <c r="G101" s="40">
        <v>605.08799999999997</v>
      </c>
      <c r="H101" s="40">
        <v>862.03</v>
      </c>
      <c r="Y101" s="40">
        <v>17.382999999999999</v>
      </c>
      <c r="Z101" s="40">
        <v>712.41700000000003</v>
      </c>
      <c r="AB101" s="40">
        <v>181.19</v>
      </c>
      <c r="AC101" s="40">
        <v>695.03300000000002</v>
      </c>
      <c r="AE101" s="40">
        <v>12937</v>
      </c>
      <c r="AF101" s="40">
        <v>559.16800000000001</v>
      </c>
      <c r="AH101" s="40">
        <v>3032.4</v>
      </c>
      <c r="AI101" s="40">
        <v>336.69400000000002</v>
      </c>
      <c r="AT101" s="40">
        <v>29.161000000000001</v>
      </c>
      <c r="AU101" s="40">
        <v>50.8123</v>
      </c>
      <c r="AW101" s="40">
        <v>22.8019</v>
      </c>
      <c r="AX101" s="40">
        <v>36.545200000000001</v>
      </c>
    </row>
    <row r="102" spans="1:50">
      <c r="A102" s="40">
        <v>592.47500000000002</v>
      </c>
      <c r="B102" s="40">
        <v>1007.96</v>
      </c>
      <c r="D102" s="40">
        <v>612.52599999999995</v>
      </c>
      <c r="E102" s="40">
        <v>1071.28</v>
      </c>
      <c r="G102" s="40">
        <v>609.25900000000001</v>
      </c>
      <c r="H102" s="40">
        <v>853.05</v>
      </c>
      <c r="Y102" s="40">
        <v>18.718</v>
      </c>
      <c r="Z102" s="40">
        <v>714.79</v>
      </c>
      <c r="AB102" s="40">
        <v>197.09</v>
      </c>
      <c r="AC102" s="40">
        <v>696.60699999999997</v>
      </c>
      <c r="AE102" s="40">
        <v>12041</v>
      </c>
      <c r="AF102" s="40">
        <v>561.52300000000002</v>
      </c>
      <c r="AH102" s="40">
        <v>3484.7</v>
      </c>
      <c r="AI102" s="40">
        <v>336.63900000000001</v>
      </c>
      <c r="AT102" s="40">
        <v>29.4465</v>
      </c>
      <c r="AU102" s="40">
        <v>50.706200000000003</v>
      </c>
      <c r="AW102" s="40">
        <v>23.060300000000002</v>
      </c>
      <c r="AX102" s="40">
        <v>36.397399999999998</v>
      </c>
    </row>
    <row r="103" spans="1:50">
      <c r="A103" s="40">
        <v>596.572</v>
      </c>
      <c r="B103" s="40">
        <v>998.88</v>
      </c>
      <c r="D103" s="40">
        <v>616.65300000000002</v>
      </c>
      <c r="E103" s="40">
        <v>1062.24</v>
      </c>
      <c r="G103" s="40">
        <v>613.34299999999996</v>
      </c>
      <c r="H103" s="40">
        <v>843.96</v>
      </c>
      <c r="Y103" s="40">
        <v>20.091000000000001</v>
      </c>
      <c r="Z103" s="40">
        <v>717.16700000000003</v>
      </c>
      <c r="AB103" s="40">
        <v>213.44</v>
      </c>
      <c r="AC103" s="40">
        <v>698.22299999999996</v>
      </c>
      <c r="AE103" s="40">
        <v>11223.7</v>
      </c>
      <c r="AF103" s="40">
        <v>563.66999999999996</v>
      </c>
      <c r="AH103" s="40">
        <v>3937</v>
      </c>
      <c r="AI103" s="40">
        <v>336.58499999999998</v>
      </c>
      <c r="AT103" s="40">
        <v>29.7315</v>
      </c>
      <c r="AU103" s="40">
        <v>50.598999999999997</v>
      </c>
      <c r="AW103" s="40">
        <v>23.3292</v>
      </c>
      <c r="AX103" s="40">
        <v>36.264000000000003</v>
      </c>
    </row>
    <row r="104" spans="1:50">
      <c r="A104" s="40">
        <v>600.95600000000002</v>
      </c>
      <c r="B104" s="40">
        <v>990.19</v>
      </c>
      <c r="D104" s="40">
        <v>621.48500000000001</v>
      </c>
      <c r="E104" s="40">
        <v>1054.25</v>
      </c>
      <c r="G104" s="40">
        <v>617.45600000000002</v>
      </c>
      <c r="H104" s="40">
        <v>834.9</v>
      </c>
      <c r="Y104" s="40">
        <v>21.623999999999999</v>
      </c>
      <c r="Z104" s="40">
        <v>719.56200000000001</v>
      </c>
      <c r="AB104" s="40">
        <v>231.7</v>
      </c>
      <c r="AC104" s="40">
        <v>699.63800000000003</v>
      </c>
      <c r="AE104" s="40">
        <v>10435.299999999999</v>
      </c>
      <c r="AF104" s="40">
        <v>565.74099999999999</v>
      </c>
      <c r="AH104" s="40">
        <v>4389.3</v>
      </c>
      <c r="AI104" s="40">
        <v>336.53100000000001</v>
      </c>
      <c r="AT104" s="40">
        <v>30.0153</v>
      </c>
      <c r="AU104" s="40">
        <v>50.4895</v>
      </c>
      <c r="AW104" s="40">
        <v>23.6005</v>
      </c>
      <c r="AX104" s="40">
        <v>36.133699999999997</v>
      </c>
    </row>
    <row r="105" spans="1:50">
      <c r="A105" s="40">
        <v>605.37699999999995</v>
      </c>
      <c r="B105" s="40">
        <v>981.55</v>
      </c>
      <c r="D105" s="40">
        <v>626.51400000000001</v>
      </c>
      <c r="E105" s="40">
        <v>1046.56</v>
      </c>
      <c r="G105" s="40">
        <v>621.81200000000001</v>
      </c>
      <c r="H105" s="40">
        <v>826.16</v>
      </c>
      <c r="Y105" s="40">
        <v>23.2</v>
      </c>
      <c r="Z105" s="40">
        <v>721.971</v>
      </c>
      <c r="AB105" s="40">
        <v>252.29</v>
      </c>
      <c r="AC105" s="40">
        <v>700.80799999999999</v>
      </c>
      <c r="AE105" s="40">
        <v>9647</v>
      </c>
      <c r="AF105" s="40">
        <v>567.81299999999999</v>
      </c>
      <c r="AH105" s="40">
        <v>4841.6000000000004</v>
      </c>
      <c r="AI105" s="40">
        <v>336.476</v>
      </c>
      <c r="AT105" s="40">
        <v>30.2944</v>
      </c>
      <c r="AU105" s="40">
        <v>50.371899999999997</v>
      </c>
      <c r="AW105" s="40">
        <v>23.8672</v>
      </c>
      <c r="AX105" s="40">
        <v>35.996899999999997</v>
      </c>
    </row>
    <row r="106" spans="1:50">
      <c r="A106" s="40">
        <v>609.47400000000005</v>
      </c>
      <c r="B106" s="40">
        <v>972.47</v>
      </c>
      <c r="D106" s="40">
        <v>631.54399999999998</v>
      </c>
      <c r="E106" s="40">
        <v>1038.8599999999999</v>
      </c>
      <c r="G106" s="40">
        <v>626.072</v>
      </c>
      <c r="H106" s="40">
        <v>817.3</v>
      </c>
      <c r="Y106" s="40">
        <v>24.975000000000001</v>
      </c>
      <c r="Z106" s="40">
        <v>724.44399999999996</v>
      </c>
      <c r="AB106" s="40">
        <v>273.54000000000002</v>
      </c>
      <c r="AC106" s="40">
        <v>702.05399999999997</v>
      </c>
      <c r="AE106" s="40">
        <v>8932.5</v>
      </c>
      <c r="AF106" s="40">
        <v>570.02800000000002</v>
      </c>
      <c r="AH106" s="40">
        <v>5293.9</v>
      </c>
      <c r="AI106" s="40">
        <v>336.42200000000003</v>
      </c>
      <c r="AT106" s="40">
        <v>30.5703</v>
      </c>
      <c r="AU106" s="40">
        <v>50.248899999999999</v>
      </c>
      <c r="AW106" s="40">
        <v>24.129899999999999</v>
      </c>
      <c r="AX106" s="40">
        <v>35.854599999999998</v>
      </c>
    </row>
    <row r="107" spans="1:50">
      <c r="A107" s="40">
        <v>613.86099999999999</v>
      </c>
      <c r="B107" s="40">
        <v>963.78</v>
      </c>
      <c r="D107" s="40">
        <v>636.51499999999999</v>
      </c>
      <c r="E107" s="40">
        <v>1031.07</v>
      </c>
      <c r="G107" s="40">
        <v>629.86800000000005</v>
      </c>
      <c r="H107" s="40">
        <v>807.87</v>
      </c>
      <c r="Y107" s="40">
        <v>26.75</v>
      </c>
      <c r="Z107" s="40">
        <v>726.91700000000003</v>
      </c>
      <c r="AB107" s="40">
        <v>297.89999999999998</v>
      </c>
      <c r="AC107" s="40">
        <v>703.65200000000004</v>
      </c>
      <c r="AE107" s="40">
        <v>8331.1</v>
      </c>
      <c r="AF107" s="40">
        <v>572.46199999999999</v>
      </c>
      <c r="AH107" s="40">
        <v>5746.1</v>
      </c>
      <c r="AI107" s="40">
        <v>336.36700000000002</v>
      </c>
      <c r="AT107" s="40">
        <v>30.845099999999999</v>
      </c>
      <c r="AU107" s="40">
        <v>50.124000000000002</v>
      </c>
      <c r="AW107" s="40">
        <v>24.404399999999999</v>
      </c>
      <c r="AX107" s="40">
        <v>35.729799999999997</v>
      </c>
    </row>
    <row r="108" spans="1:50">
      <c r="A108" s="40">
        <v>618.43299999999999</v>
      </c>
      <c r="B108" s="40">
        <v>955.35</v>
      </c>
      <c r="D108" s="40">
        <v>641.44500000000005</v>
      </c>
      <c r="E108" s="40">
        <v>1023.21</v>
      </c>
      <c r="G108" s="40">
        <v>633.88199999999995</v>
      </c>
      <c r="H108" s="40">
        <v>798.71</v>
      </c>
      <c r="Y108" s="40">
        <v>28.952000000000002</v>
      </c>
      <c r="Z108" s="40">
        <v>728.90499999999997</v>
      </c>
      <c r="AB108" s="40">
        <v>322.26</v>
      </c>
      <c r="AC108" s="40">
        <v>705.25</v>
      </c>
      <c r="AE108" s="40">
        <v>7744.3</v>
      </c>
      <c r="AF108" s="40">
        <v>574.86199999999997</v>
      </c>
      <c r="AH108" s="40">
        <v>6198.4</v>
      </c>
      <c r="AI108" s="40">
        <v>336.31299999999999</v>
      </c>
      <c r="AT108" s="40">
        <v>31.117699999999999</v>
      </c>
      <c r="AU108" s="40">
        <v>49.995800000000003</v>
      </c>
      <c r="AW108" s="40">
        <v>24.682600000000001</v>
      </c>
      <c r="AX108" s="40">
        <v>35.610500000000002</v>
      </c>
    </row>
    <row r="109" spans="1:50">
      <c r="A109" s="40">
        <v>622.06100000000004</v>
      </c>
      <c r="B109" s="40">
        <v>945.76</v>
      </c>
      <c r="D109" s="40">
        <v>645.447</v>
      </c>
      <c r="E109" s="40">
        <v>1014.02</v>
      </c>
      <c r="G109" s="40">
        <v>638.35199999999998</v>
      </c>
      <c r="H109" s="40">
        <v>790.13</v>
      </c>
      <c r="Y109" s="40">
        <v>31.391999999999999</v>
      </c>
      <c r="Z109" s="40">
        <v>730.62</v>
      </c>
      <c r="AB109" s="40">
        <v>349.38</v>
      </c>
      <c r="AC109" s="40">
        <v>706.74099999999999</v>
      </c>
      <c r="AE109" s="40">
        <v>7202.4</v>
      </c>
      <c r="AF109" s="40">
        <v>577.154</v>
      </c>
      <c r="AH109" s="40">
        <v>6650.7</v>
      </c>
      <c r="AI109" s="40">
        <v>336.25900000000001</v>
      </c>
      <c r="AT109" s="40">
        <v>31.3903</v>
      </c>
      <c r="AU109" s="40">
        <v>49.867600000000003</v>
      </c>
      <c r="AW109" s="40">
        <v>24.959800000000001</v>
      </c>
      <c r="AX109" s="40">
        <v>35.489600000000003</v>
      </c>
    </row>
    <row r="110" spans="1:50">
      <c r="A110" s="40">
        <v>626.21699999999998</v>
      </c>
      <c r="B110" s="40">
        <v>936.84</v>
      </c>
      <c r="D110" s="40">
        <v>649.45000000000005</v>
      </c>
      <c r="E110" s="40">
        <v>1004.83</v>
      </c>
      <c r="G110" s="40">
        <v>642.63099999999997</v>
      </c>
      <c r="H110" s="40">
        <v>781.3</v>
      </c>
      <c r="Y110" s="40">
        <v>33.832999999999998</v>
      </c>
      <c r="Z110" s="40">
        <v>732.33600000000001</v>
      </c>
      <c r="AB110" s="40">
        <v>379.58</v>
      </c>
      <c r="AC110" s="40">
        <v>708.11400000000003</v>
      </c>
      <c r="AE110" s="40">
        <v>6694.7</v>
      </c>
      <c r="AF110" s="40">
        <v>579.39599999999996</v>
      </c>
      <c r="AH110" s="40">
        <v>7103</v>
      </c>
      <c r="AI110" s="40">
        <v>336.20400000000001</v>
      </c>
      <c r="AT110" s="40">
        <v>31.6661</v>
      </c>
      <c r="AU110" s="40">
        <v>49.744399999999999</v>
      </c>
      <c r="AW110" s="40">
        <v>25.236799999999999</v>
      </c>
      <c r="AX110" s="40">
        <v>35.368299999999998</v>
      </c>
    </row>
    <row r="111" spans="1:50">
      <c r="A111" s="40">
        <v>631.00099999999998</v>
      </c>
      <c r="B111" s="40">
        <v>928.74</v>
      </c>
      <c r="D111" s="40">
        <v>653.75300000000004</v>
      </c>
      <c r="E111" s="40">
        <v>996.02</v>
      </c>
      <c r="G111" s="40">
        <v>646.77599999999995</v>
      </c>
      <c r="H111" s="40">
        <v>772.28</v>
      </c>
      <c r="Y111" s="40">
        <v>36.927999999999997</v>
      </c>
      <c r="Z111" s="40">
        <v>733.94200000000001</v>
      </c>
      <c r="AB111" s="40">
        <v>413.15</v>
      </c>
      <c r="AC111" s="40">
        <v>709.19</v>
      </c>
      <c r="AE111" s="40">
        <v>6216</v>
      </c>
      <c r="AF111" s="40">
        <v>581.50400000000002</v>
      </c>
      <c r="AH111" s="40">
        <v>7555.3</v>
      </c>
      <c r="AI111" s="40">
        <v>336.15</v>
      </c>
      <c r="AT111" s="40">
        <v>31.944299999999998</v>
      </c>
      <c r="AU111" s="40">
        <v>49.625100000000003</v>
      </c>
      <c r="AW111" s="40">
        <v>25.5138</v>
      </c>
      <c r="AX111" s="40">
        <v>35.246899999999997</v>
      </c>
    </row>
    <row r="112" spans="1:50">
      <c r="A112" s="40">
        <v>635.66800000000001</v>
      </c>
      <c r="B112" s="40">
        <v>920.45</v>
      </c>
      <c r="D112" s="40">
        <v>658.10500000000002</v>
      </c>
      <c r="E112" s="40">
        <v>987.27</v>
      </c>
      <c r="G112" s="40">
        <v>650.92100000000005</v>
      </c>
      <c r="H112" s="40">
        <v>763.26</v>
      </c>
      <c r="Y112" s="40">
        <v>40.054000000000002</v>
      </c>
      <c r="Z112" s="40">
        <v>735.54399999999998</v>
      </c>
      <c r="AB112" s="40">
        <v>451.47</v>
      </c>
      <c r="AC112" s="40">
        <v>709.84699999999998</v>
      </c>
      <c r="AE112" s="40">
        <v>5773.1</v>
      </c>
      <c r="AF112" s="40">
        <v>583.32100000000003</v>
      </c>
      <c r="AH112" s="40">
        <v>8007.6</v>
      </c>
      <c r="AI112" s="40">
        <v>336.09500000000003</v>
      </c>
      <c r="AT112" s="40">
        <v>32.230600000000003</v>
      </c>
      <c r="AU112" s="40">
        <v>49.520400000000002</v>
      </c>
      <c r="AW112" s="40">
        <v>25.7912</v>
      </c>
      <c r="AX112" s="40">
        <v>35.126399999999997</v>
      </c>
    </row>
    <row r="113" spans="1:50">
      <c r="A113" s="40">
        <v>640.15200000000004</v>
      </c>
      <c r="B113" s="40">
        <v>911.9</v>
      </c>
      <c r="D113" s="40">
        <v>662.45799999999997</v>
      </c>
      <c r="E113" s="40">
        <v>978.53</v>
      </c>
      <c r="G113" s="40">
        <v>655.22900000000004</v>
      </c>
      <c r="H113" s="40">
        <v>754.48</v>
      </c>
      <c r="Y113" s="40">
        <v>43.18</v>
      </c>
      <c r="Z113" s="40">
        <v>737.14499999999998</v>
      </c>
      <c r="AB113" s="40">
        <v>489.8</v>
      </c>
      <c r="AC113" s="40">
        <v>710.50300000000004</v>
      </c>
      <c r="AE113" s="40">
        <v>5330.2</v>
      </c>
      <c r="AF113" s="40">
        <v>585.13800000000003</v>
      </c>
      <c r="AH113" s="40">
        <v>8459.9</v>
      </c>
      <c r="AI113" s="40">
        <v>336.041</v>
      </c>
      <c r="AT113" s="40">
        <v>32.517200000000003</v>
      </c>
      <c r="AU113" s="40">
        <v>49.416400000000003</v>
      </c>
      <c r="AW113" s="40">
        <v>26.070599999999999</v>
      </c>
      <c r="AX113" s="40">
        <v>35.009099999999997</v>
      </c>
    </row>
    <row r="114" spans="1:50">
      <c r="A114" s="40">
        <v>644.44500000000005</v>
      </c>
      <c r="B114" s="40">
        <v>903.07</v>
      </c>
      <c r="D114" s="40">
        <v>667.35900000000004</v>
      </c>
      <c r="E114" s="40">
        <v>970.74</v>
      </c>
      <c r="G114" s="40">
        <v>660.11500000000001</v>
      </c>
      <c r="H114" s="40">
        <v>746.54</v>
      </c>
      <c r="Y114" s="40">
        <v>46.905000000000001</v>
      </c>
      <c r="Z114" s="40">
        <v>738.55399999999997</v>
      </c>
      <c r="AB114" s="40">
        <v>533.66999999999996</v>
      </c>
      <c r="AC114" s="40">
        <v>711.61900000000003</v>
      </c>
      <c r="AE114" s="40">
        <v>4914.7</v>
      </c>
      <c r="AF114" s="40">
        <v>587.06799999999998</v>
      </c>
      <c r="AH114" s="40">
        <v>8912.2000000000007</v>
      </c>
      <c r="AI114" s="40">
        <v>335.98700000000002</v>
      </c>
      <c r="AT114" s="40">
        <v>32.807099999999998</v>
      </c>
      <c r="AU114" s="40">
        <v>49.319099999999999</v>
      </c>
      <c r="AW114" s="40">
        <v>26.35</v>
      </c>
      <c r="AX114" s="40">
        <v>34.891800000000003</v>
      </c>
    </row>
    <row r="115" spans="1:50">
      <c r="A115" s="40">
        <v>648.87900000000002</v>
      </c>
      <c r="B115" s="40">
        <v>894.44</v>
      </c>
      <c r="D115" s="40">
        <v>672.92200000000003</v>
      </c>
      <c r="E115" s="40">
        <v>964.11</v>
      </c>
      <c r="G115" s="40">
        <v>664.74900000000002</v>
      </c>
      <c r="H115" s="40">
        <v>738.22</v>
      </c>
      <c r="Y115" s="40">
        <v>50.935000000000002</v>
      </c>
      <c r="Z115" s="40">
        <v>739.93299999999999</v>
      </c>
      <c r="AB115" s="40">
        <v>579.34</v>
      </c>
      <c r="AC115" s="40">
        <v>712.84500000000003</v>
      </c>
      <c r="AE115" s="40">
        <v>4569.8999999999996</v>
      </c>
      <c r="AF115" s="40">
        <v>589.28800000000001</v>
      </c>
      <c r="AH115" s="40">
        <v>9364.5</v>
      </c>
      <c r="AI115" s="40">
        <v>335.93200000000002</v>
      </c>
      <c r="AT115" s="40">
        <v>33.098199999999999</v>
      </c>
      <c r="AU115" s="40">
        <v>49.224400000000003</v>
      </c>
      <c r="AW115" s="40">
        <v>26.629300000000001</v>
      </c>
      <c r="AX115" s="40">
        <v>34.7744</v>
      </c>
    </row>
    <row r="116" spans="1:50">
      <c r="A116" s="40">
        <v>653.404</v>
      </c>
      <c r="B116" s="40">
        <v>885.94</v>
      </c>
      <c r="D116" s="40">
        <v>678.48599999999999</v>
      </c>
      <c r="E116" s="40">
        <v>957.48</v>
      </c>
      <c r="G116" s="40">
        <v>669.11699999999996</v>
      </c>
      <c r="H116" s="40">
        <v>729.49</v>
      </c>
      <c r="Y116" s="40">
        <v>55.396000000000001</v>
      </c>
      <c r="Z116" s="40">
        <v>741.34799999999996</v>
      </c>
      <c r="AB116" s="40">
        <v>629.67999999999995</v>
      </c>
      <c r="AC116" s="40">
        <v>714.28399999999999</v>
      </c>
      <c r="AE116" s="40">
        <v>4243.5</v>
      </c>
      <c r="AF116" s="40">
        <v>591.62300000000005</v>
      </c>
      <c r="AH116" s="40">
        <v>9816.7999999999993</v>
      </c>
      <c r="AI116" s="40">
        <v>335.87799999999999</v>
      </c>
      <c r="AT116" s="40">
        <v>33.386000000000003</v>
      </c>
      <c r="AU116" s="40">
        <v>49.1235</v>
      </c>
      <c r="AW116" s="40">
        <v>26.908899999999999</v>
      </c>
      <c r="AX116" s="40">
        <v>34.657499999999999</v>
      </c>
    </row>
    <row r="117" spans="1:50">
      <c r="A117" s="40">
        <v>657.88499999999999</v>
      </c>
      <c r="B117" s="40">
        <v>877.37</v>
      </c>
      <c r="D117" s="40">
        <v>682.44799999999998</v>
      </c>
      <c r="E117" s="40">
        <v>948.29</v>
      </c>
      <c r="G117" s="40">
        <v>673.48500000000001</v>
      </c>
      <c r="H117" s="40">
        <v>720.77</v>
      </c>
      <c r="Y117" s="40">
        <v>60.106000000000002</v>
      </c>
      <c r="Z117" s="40">
        <v>742.66399999999999</v>
      </c>
      <c r="AB117" s="40">
        <v>685.67</v>
      </c>
      <c r="AC117" s="40">
        <v>715.27800000000002</v>
      </c>
      <c r="AE117" s="40">
        <v>3932.6</v>
      </c>
      <c r="AF117" s="40">
        <v>593.28099999999995</v>
      </c>
      <c r="AH117" s="40">
        <v>10269</v>
      </c>
      <c r="AI117" s="40">
        <v>335.82299999999998</v>
      </c>
      <c r="AT117" s="40">
        <v>33.664299999999997</v>
      </c>
      <c r="AU117" s="40">
        <v>49.004199999999997</v>
      </c>
      <c r="AW117" s="40">
        <v>27.188600000000001</v>
      </c>
      <c r="AX117" s="40">
        <v>34.540599999999998</v>
      </c>
    </row>
    <row r="118" spans="1:50">
      <c r="A118" s="40">
        <v>662.32600000000002</v>
      </c>
      <c r="B118" s="40">
        <v>868.75</v>
      </c>
      <c r="D118" s="40">
        <v>686.31200000000001</v>
      </c>
      <c r="E118" s="40">
        <v>938.93</v>
      </c>
      <c r="G118" s="40">
        <v>677.97299999999996</v>
      </c>
      <c r="H118" s="40">
        <v>712.22</v>
      </c>
      <c r="Y118" s="40">
        <v>65.742000000000004</v>
      </c>
      <c r="Z118" s="40">
        <v>743.60500000000002</v>
      </c>
      <c r="AB118" s="40">
        <v>748.43</v>
      </c>
      <c r="AC118" s="40">
        <v>715.74099999999999</v>
      </c>
      <c r="AE118" s="40">
        <v>3620.1</v>
      </c>
      <c r="AF118" s="40">
        <v>594.83600000000001</v>
      </c>
      <c r="AH118" s="40">
        <v>10831</v>
      </c>
      <c r="AI118" s="40">
        <v>335.77199999999999</v>
      </c>
      <c r="AT118" s="40">
        <v>33.943800000000003</v>
      </c>
      <c r="AU118" s="40">
        <v>48.8874</v>
      </c>
      <c r="AW118" s="40">
        <v>27.4682</v>
      </c>
      <c r="AX118" s="40">
        <v>34.423699999999997</v>
      </c>
    </row>
    <row r="119" spans="1:50">
      <c r="A119" s="40">
        <v>666.63099999999997</v>
      </c>
      <c r="B119" s="40">
        <v>859.94</v>
      </c>
      <c r="D119" s="40">
        <v>691.12099999999998</v>
      </c>
      <c r="E119" s="40">
        <v>930.91</v>
      </c>
      <c r="G119" s="40">
        <v>682.64</v>
      </c>
      <c r="H119" s="40">
        <v>703.93</v>
      </c>
      <c r="Y119" s="40">
        <v>71.378</v>
      </c>
      <c r="Z119" s="40">
        <v>744.54700000000003</v>
      </c>
      <c r="AB119" s="40">
        <v>814.59</v>
      </c>
      <c r="AC119" s="40">
        <v>716.21</v>
      </c>
      <c r="AE119" s="40">
        <v>3341</v>
      </c>
      <c r="AF119" s="40">
        <v>596.52300000000002</v>
      </c>
      <c r="AH119" s="40">
        <v>13689</v>
      </c>
      <c r="AI119" s="40">
        <v>335.77199999999999</v>
      </c>
      <c r="AT119" s="40">
        <v>34.232900000000001</v>
      </c>
      <c r="AU119" s="40">
        <v>48.7883</v>
      </c>
      <c r="AW119" s="40">
        <v>27.7532</v>
      </c>
      <c r="AX119" s="40">
        <v>34.316600000000001</v>
      </c>
    </row>
    <row r="120" spans="1:50">
      <c r="A120" s="40">
        <v>670.95899999999995</v>
      </c>
      <c r="B120" s="40">
        <v>851.17</v>
      </c>
      <c r="D120" s="40">
        <v>696.08199999999999</v>
      </c>
      <c r="E120" s="40">
        <v>923.09</v>
      </c>
      <c r="G120" s="40">
        <v>687.32799999999997</v>
      </c>
      <c r="H120" s="40">
        <v>695.67</v>
      </c>
      <c r="Y120" s="40">
        <v>77.578999999999994</v>
      </c>
      <c r="Z120" s="40">
        <v>745.72900000000004</v>
      </c>
      <c r="AB120" s="40">
        <v>888.76</v>
      </c>
      <c r="AC120" s="40">
        <v>716.69399999999996</v>
      </c>
      <c r="AE120" s="40">
        <v>3101.9</v>
      </c>
      <c r="AF120" s="40">
        <v>598.62800000000004</v>
      </c>
      <c r="AH120" s="40">
        <v>16547</v>
      </c>
      <c r="AI120" s="40">
        <v>335.77199999999999</v>
      </c>
      <c r="AT120" s="40">
        <v>34.521900000000002</v>
      </c>
      <c r="AU120" s="40">
        <v>48.689100000000003</v>
      </c>
      <c r="AW120" s="40">
        <v>28.038499999999999</v>
      </c>
      <c r="AX120" s="40">
        <v>34.21</v>
      </c>
    </row>
    <row r="121" spans="1:50">
      <c r="A121" s="40">
        <v>676.05399999999997</v>
      </c>
      <c r="B121" s="40">
        <v>843.59</v>
      </c>
      <c r="D121" s="40">
        <v>700.79</v>
      </c>
      <c r="E121" s="40">
        <v>914.87</v>
      </c>
      <c r="G121" s="40">
        <v>692.16600000000005</v>
      </c>
      <c r="H121" s="40">
        <v>687.65</v>
      </c>
      <c r="Y121" s="40">
        <v>84.254999999999995</v>
      </c>
      <c r="Z121" s="40">
        <v>747.11300000000006</v>
      </c>
      <c r="AB121" s="40">
        <v>970.08</v>
      </c>
      <c r="AC121" s="40">
        <v>717.56500000000005</v>
      </c>
      <c r="AE121" s="40">
        <v>2887.9</v>
      </c>
      <c r="AF121" s="40">
        <v>601.06299999999999</v>
      </c>
      <c r="AH121" s="40">
        <v>19405</v>
      </c>
      <c r="AI121" s="40">
        <v>335.77199999999999</v>
      </c>
      <c r="AT121" s="40">
        <v>34.810899999999997</v>
      </c>
      <c r="AU121" s="40">
        <v>48.589799999999997</v>
      </c>
      <c r="AW121" s="40">
        <v>28.323799999999999</v>
      </c>
      <c r="AX121" s="40">
        <v>34.103299999999997</v>
      </c>
    </row>
    <row r="122" spans="1:50">
      <c r="A122" s="40">
        <v>680.745</v>
      </c>
      <c r="B122" s="40">
        <v>835.42</v>
      </c>
      <c r="G122" s="40">
        <v>697.00300000000004</v>
      </c>
      <c r="H122" s="40">
        <v>679.63</v>
      </c>
      <c r="Y122" s="40">
        <v>91.55</v>
      </c>
      <c r="Z122" s="40">
        <v>748.43700000000001</v>
      </c>
      <c r="AB122" s="40">
        <v>1056.56</v>
      </c>
      <c r="AC122" s="40">
        <v>718.71500000000003</v>
      </c>
      <c r="AE122" s="40">
        <v>2682.7</v>
      </c>
      <c r="AF122" s="40">
        <v>603.29499999999996</v>
      </c>
      <c r="AH122" s="40">
        <v>22263</v>
      </c>
      <c r="AI122" s="40">
        <v>335.77199999999999</v>
      </c>
      <c r="AT122" s="40">
        <v>35.0991</v>
      </c>
      <c r="AU122" s="40">
        <v>48.489100000000001</v>
      </c>
      <c r="AW122" s="40">
        <v>28.6172</v>
      </c>
      <c r="AX122" s="40">
        <v>34.014600000000002</v>
      </c>
    </row>
    <row r="123" spans="1:50">
      <c r="A123" s="40">
        <v>684.77300000000002</v>
      </c>
      <c r="B123" s="40">
        <v>826.26</v>
      </c>
      <c r="G123" s="40">
        <v>701.84</v>
      </c>
      <c r="H123" s="40">
        <v>671.61</v>
      </c>
      <c r="Y123" s="40">
        <v>99.683999999999997</v>
      </c>
      <c r="Z123" s="40">
        <v>749.68100000000004</v>
      </c>
      <c r="AB123" s="40">
        <v>1143.04</v>
      </c>
      <c r="AC123" s="40">
        <v>719.86599999999999</v>
      </c>
      <c r="AE123" s="40">
        <v>2481</v>
      </c>
      <c r="AF123" s="40">
        <v>604.85500000000002</v>
      </c>
      <c r="AH123" s="40">
        <v>25121</v>
      </c>
      <c r="AI123" s="40">
        <v>335.77199999999999</v>
      </c>
      <c r="AT123" s="40">
        <v>35.3874</v>
      </c>
      <c r="AU123" s="40">
        <v>48.388399999999997</v>
      </c>
      <c r="AW123" s="40">
        <v>28.913599999999999</v>
      </c>
      <c r="AX123" s="40">
        <v>33.932499999999997</v>
      </c>
    </row>
    <row r="124" spans="1:50">
      <c r="A124" s="40">
        <v>689.11800000000005</v>
      </c>
      <c r="B124" s="40">
        <v>817.54</v>
      </c>
      <c r="Y124" s="40">
        <v>107.98</v>
      </c>
      <c r="Z124" s="40">
        <v>750.88900000000001</v>
      </c>
      <c r="AB124" s="40">
        <v>1254.5999999999999</v>
      </c>
      <c r="AC124" s="40">
        <v>720.51700000000005</v>
      </c>
      <c r="AE124" s="40">
        <v>2279.8000000000002</v>
      </c>
      <c r="AF124" s="40">
        <v>606.21299999999997</v>
      </c>
      <c r="AH124" s="40">
        <v>27979</v>
      </c>
      <c r="AI124" s="40">
        <v>335.77199999999999</v>
      </c>
      <c r="AT124" s="40">
        <v>35.680500000000002</v>
      </c>
      <c r="AU124" s="40">
        <v>48.298299999999998</v>
      </c>
      <c r="AW124" s="40">
        <v>29.210100000000001</v>
      </c>
      <c r="AX124" s="40">
        <v>33.850299999999997</v>
      </c>
    </row>
    <row r="125" spans="1:50">
      <c r="A125" s="40">
        <v>693.98199999999997</v>
      </c>
      <c r="B125" s="40">
        <v>809.57</v>
      </c>
      <c r="Y125" s="40">
        <v>118.5</v>
      </c>
      <c r="Z125" s="40">
        <v>751.601</v>
      </c>
      <c r="AB125" s="40">
        <v>1366.8</v>
      </c>
      <c r="AC125" s="40">
        <v>721.15800000000002</v>
      </c>
      <c r="AE125" s="40">
        <v>2105</v>
      </c>
      <c r="AF125" s="40">
        <v>607.77300000000002</v>
      </c>
      <c r="AH125" s="40">
        <v>30837</v>
      </c>
      <c r="AI125" s="40">
        <v>335.77199999999999</v>
      </c>
      <c r="AT125" s="40">
        <v>35.974699999999999</v>
      </c>
      <c r="AU125" s="40">
        <v>48.210500000000003</v>
      </c>
      <c r="AW125" s="40">
        <v>29.501899999999999</v>
      </c>
      <c r="AX125" s="40">
        <v>33.7577</v>
      </c>
    </row>
    <row r="126" spans="1:50">
      <c r="A126" s="40">
        <v>698.81</v>
      </c>
      <c r="B126" s="40">
        <v>801.53</v>
      </c>
      <c r="Y126" s="40">
        <v>129.01</v>
      </c>
      <c r="Z126" s="40">
        <v>752.31299999999999</v>
      </c>
      <c r="AB126" s="40">
        <v>1483</v>
      </c>
      <c r="AC126" s="40">
        <v>721.81500000000005</v>
      </c>
      <c r="AE126" s="40">
        <v>1942.4</v>
      </c>
      <c r="AF126" s="40">
        <v>609.42700000000002</v>
      </c>
      <c r="AH126" s="40">
        <v>33694</v>
      </c>
      <c r="AI126" s="40">
        <v>335.77199999999999</v>
      </c>
      <c r="AT126" s="40">
        <v>36.268799999999999</v>
      </c>
      <c r="AU126" s="40">
        <v>48.122700000000002</v>
      </c>
      <c r="AW126" s="40">
        <v>29.79</v>
      </c>
      <c r="AX126" s="40">
        <v>33.656599999999997</v>
      </c>
    </row>
    <row r="127" spans="1:50">
      <c r="Y127" s="40">
        <v>139.84</v>
      </c>
      <c r="Z127" s="40">
        <v>753.01700000000005</v>
      </c>
      <c r="AB127" s="40">
        <v>1627</v>
      </c>
      <c r="AC127" s="40">
        <v>722.57399999999996</v>
      </c>
      <c r="AE127" s="40">
        <v>1795.1</v>
      </c>
      <c r="AF127" s="40">
        <v>611.25300000000004</v>
      </c>
      <c r="AH127" s="40">
        <v>36552</v>
      </c>
      <c r="AI127" s="40">
        <v>335.77199999999999</v>
      </c>
      <c r="AT127" s="40">
        <v>36.563000000000002</v>
      </c>
      <c r="AU127" s="40">
        <v>48.034999999999997</v>
      </c>
      <c r="AW127" s="40">
        <v>30.078099999999999</v>
      </c>
      <c r="AX127" s="40">
        <v>33.555599999999998</v>
      </c>
    </row>
    <row r="128" spans="1:50">
      <c r="Y128" s="40">
        <v>152.82</v>
      </c>
      <c r="Z128" s="40">
        <v>753.67</v>
      </c>
      <c r="AB128" s="40">
        <v>1771.1</v>
      </c>
      <c r="AC128" s="40">
        <v>723.33199999999999</v>
      </c>
      <c r="AE128" s="40">
        <v>1672.8</v>
      </c>
      <c r="AF128" s="40">
        <v>613.63699999999994</v>
      </c>
      <c r="AH128" s="40">
        <v>39410</v>
      </c>
      <c r="AI128" s="40">
        <v>335.77199999999999</v>
      </c>
      <c r="AT128" s="40">
        <v>36.848199999999999</v>
      </c>
      <c r="AU128" s="40">
        <v>47.928400000000003</v>
      </c>
      <c r="AW128" s="40">
        <v>30.366199999999999</v>
      </c>
      <c r="AX128" s="40">
        <v>33.454500000000003</v>
      </c>
    </row>
    <row r="129" spans="25:50">
      <c r="Y129" s="40">
        <v>166.29</v>
      </c>
      <c r="Z129" s="40">
        <v>754.38400000000001</v>
      </c>
      <c r="AB129" s="40">
        <v>1918.2</v>
      </c>
      <c r="AC129" s="40">
        <v>724.06700000000001</v>
      </c>
      <c r="AE129" s="40">
        <v>1549.9</v>
      </c>
      <c r="AF129" s="40">
        <v>615.55499999999995</v>
      </c>
      <c r="AH129" s="40">
        <v>42268</v>
      </c>
      <c r="AI129" s="40">
        <v>335.77199999999999</v>
      </c>
      <c r="AT129" s="40">
        <v>37.133099999999999</v>
      </c>
      <c r="AU129" s="40">
        <v>47.820999999999998</v>
      </c>
      <c r="AW129" s="40">
        <v>30.6601</v>
      </c>
      <c r="AX129" s="40">
        <v>33.366300000000003</v>
      </c>
    </row>
    <row r="130" spans="25:50">
      <c r="Y130" s="40">
        <v>181.71</v>
      </c>
      <c r="Z130" s="40">
        <v>755.33900000000006</v>
      </c>
      <c r="AB130" s="40">
        <v>2112.1</v>
      </c>
      <c r="AC130" s="40">
        <v>724.447</v>
      </c>
      <c r="AE130" s="40">
        <v>1427.1</v>
      </c>
      <c r="AF130" s="40">
        <v>617.08500000000004</v>
      </c>
      <c r="AH130" s="40">
        <v>45126</v>
      </c>
      <c r="AI130" s="40">
        <v>335.77199999999999</v>
      </c>
      <c r="AT130" s="40">
        <v>37.424700000000001</v>
      </c>
      <c r="AU130" s="40">
        <v>47.727699999999999</v>
      </c>
      <c r="AW130" s="40">
        <v>30.955300000000001</v>
      </c>
      <c r="AX130" s="40">
        <v>33.281100000000002</v>
      </c>
    </row>
    <row r="131" spans="25:50">
      <c r="Y131" s="40">
        <v>197.14</v>
      </c>
      <c r="Z131" s="40">
        <v>756.29300000000001</v>
      </c>
      <c r="AB131" s="40">
        <v>2306.1</v>
      </c>
      <c r="AC131" s="40">
        <v>724.82600000000002</v>
      </c>
      <c r="AE131" s="40">
        <v>1318.9</v>
      </c>
      <c r="AF131" s="40">
        <v>618.58100000000002</v>
      </c>
      <c r="AH131" s="40">
        <v>47984</v>
      </c>
      <c r="AI131" s="40">
        <v>335.77199999999999</v>
      </c>
      <c r="AT131" s="40">
        <v>37.718200000000003</v>
      </c>
      <c r="AU131" s="40">
        <v>47.638399999999997</v>
      </c>
      <c r="AW131" s="40">
        <v>31.250499999999999</v>
      </c>
      <c r="AX131" s="40">
        <v>33.195900000000002</v>
      </c>
    </row>
    <row r="132" spans="25:50">
      <c r="Y132" s="40">
        <v>215.89</v>
      </c>
      <c r="Z132" s="40">
        <v>756.96199999999999</v>
      </c>
      <c r="AB132" s="40">
        <v>2500</v>
      </c>
      <c r="AC132" s="40">
        <v>725.20500000000004</v>
      </c>
      <c r="AE132" s="40">
        <v>1216.2</v>
      </c>
      <c r="AF132" s="40">
        <v>620.24300000000005</v>
      </c>
      <c r="AH132" s="40">
        <v>50842</v>
      </c>
      <c r="AI132" s="40">
        <v>335.77199999999999</v>
      </c>
      <c r="AT132" s="40">
        <v>38.011099999999999</v>
      </c>
      <c r="AU132" s="40">
        <v>47.547800000000002</v>
      </c>
      <c r="AW132" s="40">
        <v>31.546099999999999</v>
      </c>
      <c r="AX132" s="40">
        <v>33.111699999999999</v>
      </c>
    </row>
    <row r="133" spans="25:50">
      <c r="Y133" s="40">
        <v>235.53</v>
      </c>
      <c r="Z133" s="40">
        <v>757.55499999999995</v>
      </c>
      <c r="AB133" s="40">
        <v>2732.7</v>
      </c>
      <c r="AC133" s="40">
        <v>725.803</v>
      </c>
      <c r="AE133" s="40">
        <v>1133.23</v>
      </c>
      <c r="AF133" s="40">
        <v>622.48599999999999</v>
      </c>
      <c r="AH133" s="40">
        <v>53700</v>
      </c>
      <c r="AI133" s="40">
        <v>335.77199999999999</v>
      </c>
      <c r="AT133" s="40">
        <v>38.301299999999998</v>
      </c>
      <c r="AU133" s="40">
        <v>47.451000000000001</v>
      </c>
      <c r="AW133" s="40">
        <v>31.8429</v>
      </c>
      <c r="AX133" s="40">
        <v>33.030500000000004</v>
      </c>
    </row>
    <row r="134" spans="25:50">
      <c r="Y134" s="40">
        <v>255.17</v>
      </c>
      <c r="Z134" s="40">
        <v>758.14700000000005</v>
      </c>
      <c r="AB134" s="40">
        <v>2996.3</v>
      </c>
      <c r="AC134" s="40">
        <v>726.57399999999996</v>
      </c>
      <c r="AE134" s="40">
        <v>1050.21</v>
      </c>
      <c r="AF134" s="40">
        <v>624.72900000000004</v>
      </c>
      <c r="AH134" s="40">
        <v>56558</v>
      </c>
      <c r="AI134" s="40">
        <v>335.77199999999999</v>
      </c>
      <c r="AT134" s="40">
        <v>38.591500000000003</v>
      </c>
      <c r="AU134" s="40">
        <v>47.354199999999999</v>
      </c>
      <c r="AW134" s="40">
        <v>32.139699999999998</v>
      </c>
      <c r="AX134" s="40">
        <v>32.949300000000001</v>
      </c>
    </row>
    <row r="135" spans="25:50">
      <c r="Y135" s="40">
        <v>279.26</v>
      </c>
      <c r="Z135" s="40">
        <v>758.89</v>
      </c>
      <c r="AB135" s="40">
        <v>3260</v>
      </c>
      <c r="AC135" s="40">
        <v>727.346</v>
      </c>
      <c r="AE135" s="40">
        <v>978.98</v>
      </c>
      <c r="AF135" s="40">
        <v>627.18700000000001</v>
      </c>
      <c r="AH135" s="40">
        <v>59416</v>
      </c>
      <c r="AI135" s="40">
        <v>335.77199999999999</v>
      </c>
      <c r="AT135" s="40">
        <v>38.881700000000002</v>
      </c>
      <c r="AU135" s="40">
        <v>47.2577</v>
      </c>
      <c r="AW135" s="40">
        <v>32.436500000000002</v>
      </c>
      <c r="AX135" s="40">
        <v>32.868200000000002</v>
      </c>
    </row>
    <row r="136" spans="25:50">
      <c r="Y136" s="40">
        <v>303.52999999999997</v>
      </c>
      <c r="Z136" s="40">
        <v>759.63900000000001</v>
      </c>
      <c r="AB136" s="40">
        <v>3523.7</v>
      </c>
      <c r="AC136" s="40">
        <v>728.11800000000005</v>
      </c>
      <c r="AE136" s="40">
        <v>911.75</v>
      </c>
      <c r="AF136" s="40">
        <v>629.59</v>
      </c>
      <c r="AH136" s="40">
        <v>62274</v>
      </c>
      <c r="AI136" s="40">
        <v>335.77199999999999</v>
      </c>
      <c r="AT136" s="40">
        <v>39.172899999999998</v>
      </c>
      <c r="AU136" s="40">
        <v>47.162999999999997</v>
      </c>
      <c r="AW136" s="40">
        <v>32.733199999999997</v>
      </c>
      <c r="AX136" s="40">
        <v>32.786999999999999</v>
      </c>
    </row>
    <row r="137" spans="25:50">
      <c r="Y137" s="40">
        <v>332.23</v>
      </c>
      <c r="Z137" s="40">
        <v>760.18100000000004</v>
      </c>
      <c r="AB137" s="40">
        <v>3865.4</v>
      </c>
      <c r="AC137" s="40">
        <v>728.63499999999999</v>
      </c>
      <c r="AE137" s="40">
        <v>846.78</v>
      </c>
      <c r="AF137" s="40">
        <v>631.72799999999995</v>
      </c>
      <c r="AH137" s="40">
        <v>65132</v>
      </c>
      <c r="AI137" s="40">
        <v>335.77199999999999</v>
      </c>
      <c r="AT137" s="40">
        <v>39.463999999999999</v>
      </c>
      <c r="AU137" s="40">
        <v>47.068300000000001</v>
      </c>
      <c r="AW137" s="40">
        <v>33.022599999999997</v>
      </c>
      <c r="AX137" s="40">
        <v>32.6892</v>
      </c>
    </row>
    <row r="138" spans="25:50">
      <c r="Y138" s="40">
        <v>362.61</v>
      </c>
      <c r="Z138" s="40">
        <v>760.64300000000003</v>
      </c>
      <c r="AB138" s="40">
        <v>4243.8999999999996</v>
      </c>
      <c r="AC138" s="40">
        <v>729.03200000000004</v>
      </c>
      <c r="AE138" s="40">
        <v>785.87</v>
      </c>
      <c r="AF138" s="40">
        <v>633.947</v>
      </c>
      <c r="AH138" s="40">
        <v>67990</v>
      </c>
      <c r="AI138" s="40">
        <v>335.77199999999999</v>
      </c>
      <c r="AT138" s="40">
        <v>39.757899999999999</v>
      </c>
      <c r="AU138" s="40">
        <v>46.980200000000004</v>
      </c>
      <c r="AW138" s="40">
        <v>33.308700000000002</v>
      </c>
      <c r="AX138" s="40">
        <v>32.584000000000003</v>
      </c>
    </row>
    <row r="139" spans="25:50">
      <c r="Y139" s="40">
        <v>393.05</v>
      </c>
      <c r="Z139" s="40">
        <v>761.10599999999999</v>
      </c>
      <c r="AB139" s="40">
        <v>4622.3999999999996</v>
      </c>
      <c r="AC139" s="40">
        <v>729.42899999999997</v>
      </c>
      <c r="AE139" s="40">
        <v>730.24</v>
      </c>
      <c r="AF139" s="40">
        <v>636.27</v>
      </c>
      <c r="AH139" s="40">
        <v>70847</v>
      </c>
      <c r="AI139" s="40">
        <v>335.77199999999999</v>
      </c>
      <c r="AT139" s="40">
        <v>40.053400000000003</v>
      </c>
      <c r="AU139" s="40">
        <v>46.895699999999998</v>
      </c>
      <c r="AW139" s="40">
        <v>33.594700000000003</v>
      </c>
      <c r="AX139" s="40">
        <v>32.478900000000003</v>
      </c>
    </row>
    <row r="140" spans="25:50">
      <c r="Y140" s="40">
        <v>431.49</v>
      </c>
      <c r="Z140" s="40">
        <v>761.49900000000002</v>
      </c>
      <c r="AB140" s="40">
        <v>5001</v>
      </c>
      <c r="AC140" s="40">
        <v>729.827</v>
      </c>
      <c r="AE140" s="40">
        <v>687.01</v>
      </c>
      <c r="AF140" s="40">
        <v>639.226</v>
      </c>
      <c r="AH140" s="40">
        <v>73705</v>
      </c>
      <c r="AI140" s="40">
        <v>335.77199999999999</v>
      </c>
      <c r="AT140" s="40">
        <v>40.348700000000001</v>
      </c>
      <c r="AU140" s="40">
        <v>46.8108</v>
      </c>
      <c r="AW140" s="40">
        <v>33.880800000000001</v>
      </c>
      <c r="AX140" s="40">
        <v>32.373800000000003</v>
      </c>
    </row>
    <row r="141" spans="25:50">
      <c r="Y141" s="40">
        <v>469.93</v>
      </c>
      <c r="Z141" s="40">
        <v>761.89200000000005</v>
      </c>
      <c r="AB141" s="40">
        <v>5447.3</v>
      </c>
      <c r="AC141" s="40">
        <v>730.22</v>
      </c>
      <c r="AE141" s="40">
        <v>641.87</v>
      </c>
      <c r="AF141" s="40">
        <v>641.68399999999997</v>
      </c>
      <c r="AH141" s="40">
        <v>86147</v>
      </c>
      <c r="AI141" s="40">
        <v>335.80799999999999</v>
      </c>
      <c r="AT141" s="40">
        <v>40.642899999999997</v>
      </c>
      <c r="AU141" s="40">
        <v>46.722999999999999</v>
      </c>
      <c r="AW141" s="40">
        <v>34.1785</v>
      </c>
      <c r="AX141" s="40">
        <v>32.295999999999999</v>
      </c>
    </row>
    <row r="142" spans="25:50">
      <c r="Y142" s="40">
        <v>511.05</v>
      </c>
      <c r="Z142" s="40">
        <v>762.32399999999996</v>
      </c>
      <c r="AB142" s="40">
        <v>5963.1</v>
      </c>
      <c r="AC142" s="40">
        <v>730.60900000000004</v>
      </c>
      <c r="AE142" s="40">
        <v>596.20000000000005</v>
      </c>
      <c r="AF142" s="40">
        <v>644.00699999999995</v>
      </c>
      <c r="AH142" s="40">
        <v>99705</v>
      </c>
      <c r="AI142" s="40">
        <v>335.84899999999999</v>
      </c>
      <c r="AT142" s="40">
        <v>40.9375</v>
      </c>
      <c r="AU142" s="40">
        <v>46.636299999999999</v>
      </c>
      <c r="AW142" s="40">
        <v>34.478200000000001</v>
      </c>
      <c r="AX142" s="40">
        <v>32.222799999999999</v>
      </c>
    </row>
    <row r="143" spans="25:50">
      <c r="Y143" s="40">
        <v>557.25</v>
      </c>
      <c r="Z143" s="40">
        <v>762.82799999999997</v>
      </c>
      <c r="AB143" s="40">
        <v>6478.9</v>
      </c>
      <c r="AC143" s="40">
        <v>730.99800000000005</v>
      </c>
      <c r="AE143" s="40">
        <v>557.36</v>
      </c>
      <c r="AF143" s="40">
        <v>646.64400000000001</v>
      </c>
      <c r="AH143" s="40">
        <v>113263</v>
      </c>
      <c r="AI143" s="40">
        <v>335.89</v>
      </c>
      <c r="AT143" s="40">
        <v>41.233800000000002</v>
      </c>
      <c r="AU143" s="40">
        <v>46.553899999999999</v>
      </c>
      <c r="AW143" s="40">
        <v>34.777900000000002</v>
      </c>
      <c r="AX143" s="40">
        <v>32.1496</v>
      </c>
    </row>
    <row r="144" spans="25:50">
      <c r="Y144" s="40">
        <v>609.55999999999995</v>
      </c>
      <c r="Z144" s="40">
        <v>763.29</v>
      </c>
      <c r="AB144" s="40">
        <v>7077.2</v>
      </c>
      <c r="AC144" s="40">
        <v>731.41600000000005</v>
      </c>
      <c r="AE144" s="40">
        <v>520.29</v>
      </c>
      <c r="AF144" s="40">
        <v>649.22</v>
      </c>
      <c r="AH144" s="157">
        <v>126820</v>
      </c>
      <c r="AI144" s="40">
        <v>335.93200000000002</v>
      </c>
      <c r="AT144" s="40">
        <v>41.530099999999997</v>
      </c>
      <c r="AU144" s="40">
        <v>46.471400000000003</v>
      </c>
      <c r="AW144" s="40">
        <v>35.077599999999997</v>
      </c>
      <c r="AX144" s="40">
        <v>32.0764</v>
      </c>
    </row>
    <row r="145" spans="25:50">
      <c r="Y145" s="40">
        <v>664.71</v>
      </c>
      <c r="Z145" s="40">
        <v>763.73299999999995</v>
      </c>
      <c r="AB145" s="40">
        <v>7756.3</v>
      </c>
      <c r="AC145" s="40">
        <v>731.86199999999997</v>
      </c>
      <c r="AE145" s="40">
        <v>489.84</v>
      </c>
      <c r="AF145" s="40">
        <v>652.18399999999997</v>
      </c>
      <c r="AH145" s="157">
        <v>140380</v>
      </c>
      <c r="AI145" s="40">
        <v>335.97300000000001</v>
      </c>
      <c r="AT145" s="40">
        <v>41.825899999999997</v>
      </c>
      <c r="AU145" s="40">
        <v>46.387799999999999</v>
      </c>
      <c r="AW145" s="40">
        <v>35.369700000000002</v>
      </c>
      <c r="AX145" s="40">
        <v>31.984300000000001</v>
      </c>
    </row>
    <row r="146" spans="25:50">
      <c r="Y146" s="40">
        <v>723.86</v>
      </c>
      <c r="Z146" s="40">
        <v>764.12400000000002</v>
      </c>
      <c r="AB146" s="40">
        <v>8435.4</v>
      </c>
      <c r="AC146" s="40">
        <v>732.30899999999997</v>
      </c>
      <c r="AE146" s="40">
        <v>477.72</v>
      </c>
      <c r="AF146" s="40">
        <v>656.05</v>
      </c>
      <c r="AH146" s="157">
        <v>153940</v>
      </c>
      <c r="AI146" s="40">
        <v>336.01400000000001</v>
      </c>
      <c r="AT146" s="40">
        <v>42.118099999999998</v>
      </c>
      <c r="AU146" s="40">
        <v>46.295499999999997</v>
      </c>
      <c r="AW146" s="40">
        <v>35.660299999999999</v>
      </c>
      <c r="AX146" s="40">
        <v>31.888300000000001</v>
      </c>
    </row>
    <row r="147" spans="25:50">
      <c r="Y147" s="40">
        <v>791.48</v>
      </c>
      <c r="Z147" s="40">
        <v>764.40200000000004</v>
      </c>
      <c r="AB147" s="40">
        <v>9149.2000000000007</v>
      </c>
      <c r="AC147" s="40">
        <v>732.726</v>
      </c>
      <c r="AE147" s="40">
        <v>474.62</v>
      </c>
      <c r="AF147" s="40">
        <v>660.18799999999999</v>
      </c>
      <c r="AH147" s="157">
        <v>167500</v>
      </c>
      <c r="AI147" s="40">
        <v>336.05500000000001</v>
      </c>
      <c r="AT147" s="40">
        <v>42.410200000000003</v>
      </c>
      <c r="AU147" s="40">
        <v>46.203200000000002</v>
      </c>
      <c r="AW147" s="40">
        <v>35.950800000000001</v>
      </c>
      <c r="AX147" s="40">
        <v>31.792300000000001</v>
      </c>
    </row>
    <row r="148" spans="25:50">
      <c r="Y148" s="40">
        <v>860.18</v>
      </c>
      <c r="Z148" s="40">
        <v>764.68799999999999</v>
      </c>
      <c r="AB148" s="40">
        <v>10056.200000000001</v>
      </c>
      <c r="AC148" s="40">
        <v>732.98400000000004</v>
      </c>
      <c r="AE148" s="40">
        <v>487.15</v>
      </c>
      <c r="AF148" s="40">
        <v>664.19600000000003</v>
      </c>
      <c r="AH148" s="157">
        <v>181050</v>
      </c>
      <c r="AI148" s="40">
        <v>336.096</v>
      </c>
      <c r="AT148" s="40">
        <v>42.702399999999997</v>
      </c>
      <c r="AU148" s="40">
        <v>46.110799999999998</v>
      </c>
      <c r="AW148" s="40">
        <v>36.242899999999999</v>
      </c>
      <c r="AX148" s="40">
        <v>31.700399999999998</v>
      </c>
    </row>
    <row r="149" spans="25:50">
      <c r="Y149" s="40">
        <v>944.23</v>
      </c>
      <c r="Z149" s="40">
        <v>765.06700000000001</v>
      </c>
      <c r="AB149" s="40">
        <v>10963.1</v>
      </c>
      <c r="AC149" s="40">
        <v>733.24199999999996</v>
      </c>
      <c r="AE149" s="40">
        <v>506.94</v>
      </c>
      <c r="AF149" s="40">
        <v>667.8</v>
      </c>
      <c r="AH149" s="157">
        <v>194610</v>
      </c>
      <c r="AI149" s="40">
        <v>336.137</v>
      </c>
      <c r="AT149" s="40">
        <v>42.996000000000002</v>
      </c>
      <c r="AU149" s="40">
        <v>46.021599999999999</v>
      </c>
      <c r="AW149" s="40">
        <v>36.544199999999996</v>
      </c>
      <c r="AX149" s="40">
        <v>31.632000000000001</v>
      </c>
    </row>
    <row r="150" spans="25:50">
      <c r="Y150" s="40">
        <v>1028.29</v>
      </c>
      <c r="Z150" s="40">
        <v>765.44600000000003</v>
      </c>
      <c r="AB150" s="40">
        <v>11870</v>
      </c>
      <c r="AC150" s="40">
        <v>733.5</v>
      </c>
      <c r="AE150" s="40">
        <v>547.98</v>
      </c>
      <c r="AF150" s="40">
        <v>669.77099999999996</v>
      </c>
      <c r="AH150" s="157">
        <v>208170</v>
      </c>
      <c r="AI150" s="40">
        <v>336.178</v>
      </c>
      <c r="AT150" s="40">
        <v>43.2896</v>
      </c>
      <c r="AU150" s="40">
        <v>45.932699999999997</v>
      </c>
      <c r="AW150" s="40">
        <v>36.845500000000001</v>
      </c>
      <c r="AX150" s="40">
        <v>31.563600000000001</v>
      </c>
    </row>
    <row r="151" spans="25:50">
      <c r="Y151" s="40">
        <v>1119.96</v>
      </c>
      <c r="Z151" s="40">
        <v>765.846</v>
      </c>
      <c r="AB151" s="40">
        <v>13004</v>
      </c>
      <c r="AC151" s="40">
        <v>733.91300000000001</v>
      </c>
      <c r="AE151" s="40">
        <v>594.99</v>
      </c>
      <c r="AF151" s="40">
        <v>671.40200000000004</v>
      </c>
      <c r="AH151" s="157">
        <v>221730</v>
      </c>
      <c r="AI151" s="40">
        <v>336.21899999999999</v>
      </c>
      <c r="AT151" s="40">
        <v>43.583399999999997</v>
      </c>
      <c r="AU151" s="40">
        <v>45.844000000000001</v>
      </c>
      <c r="AW151" s="40">
        <v>37.146799999999999</v>
      </c>
      <c r="AX151" s="40">
        <v>31.495200000000001</v>
      </c>
    </row>
    <row r="152" spans="25:50">
      <c r="Y152" s="40">
        <v>1229.0999999999999</v>
      </c>
      <c r="Z152" s="40">
        <v>766.29499999999996</v>
      </c>
      <c r="AB152" s="40">
        <v>14155</v>
      </c>
      <c r="AC152" s="40">
        <v>734.33600000000001</v>
      </c>
      <c r="AE152" s="40">
        <v>648.01</v>
      </c>
      <c r="AF152" s="40">
        <v>672.84</v>
      </c>
      <c r="AH152" s="157">
        <v>235290</v>
      </c>
      <c r="AI152" s="40">
        <v>336.26</v>
      </c>
      <c r="AT152" s="40">
        <v>43.878900000000002</v>
      </c>
      <c r="AU152" s="40">
        <v>45.759500000000003</v>
      </c>
      <c r="AW152" s="40">
        <v>37.448099999999997</v>
      </c>
      <c r="AX152" s="40">
        <v>31.4268</v>
      </c>
    </row>
    <row r="153" spans="25:50">
      <c r="Y153" s="40">
        <v>1338.3</v>
      </c>
      <c r="Z153" s="40">
        <v>766.74300000000005</v>
      </c>
      <c r="AB153" s="40">
        <v>15447</v>
      </c>
      <c r="AC153" s="40">
        <v>734.46699999999998</v>
      </c>
      <c r="AE153" s="40">
        <v>701.03</v>
      </c>
      <c r="AF153" s="40">
        <v>674.27700000000004</v>
      </c>
      <c r="AH153" s="157">
        <v>248850</v>
      </c>
      <c r="AI153" s="40">
        <v>336.30099999999999</v>
      </c>
      <c r="AT153" s="40">
        <v>44.174300000000002</v>
      </c>
      <c r="AU153" s="40">
        <v>45.674999999999997</v>
      </c>
      <c r="AW153" s="40">
        <v>37.749400000000001</v>
      </c>
      <c r="AX153" s="40">
        <v>31.3584</v>
      </c>
    </row>
    <row r="154" spans="25:50">
      <c r="Y154" s="40">
        <v>1448.6</v>
      </c>
      <c r="Z154" s="40">
        <v>767.18499999999995</v>
      </c>
      <c r="AB154" s="40">
        <v>16842</v>
      </c>
      <c r="AC154" s="40">
        <v>734.38300000000004</v>
      </c>
      <c r="AE154" s="40">
        <v>760.06</v>
      </c>
      <c r="AF154" s="40">
        <v>675.64499999999998</v>
      </c>
      <c r="AH154" s="157">
        <v>262400</v>
      </c>
      <c r="AI154" s="40">
        <v>336.34199999999998</v>
      </c>
      <c r="AT154" s="40">
        <v>44.4694</v>
      </c>
      <c r="AU154" s="40">
        <v>45.589399999999998</v>
      </c>
      <c r="AW154" s="40">
        <v>38.0518</v>
      </c>
      <c r="AX154" s="40">
        <v>31.293700000000001</v>
      </c>
    </row>
    <row r="155" spans="25:50">
      <c r="Y155" s="40">
        <v>1588.9</v>
      </c>
      <c r="Z155" s="40">
        <v>767.44100000000003</v>
      </c>
      <c r="AB155" s="40">
        <v>18392</v>
      </c>
      <c r="AC155" s="40">
        <v>734.298</v>
      </c>
      <c r="AE155" s="40">
        <v>828.05</v>
      </c>
      <c r="AF155" s="40">
        <v>676.72199999999998</v>
      </c>
      <c r="AH155" s="157">
        <v>275960</v>
      </c>
      <c r="AI155" s="40">
        <v>336.38299999999998</v>
      </c>
      <c r="AT155" s="40">
        <v>44.763199999999998</v>
      </c>
      <c r="AU155" s="40">
        <v>45.500799999999998</v>
      </c>
      <c r="AW155" s="40">
        <v>38.355400000000003</v>
      </c>
      <c r="AX155" s="40">
        <v>31.2331</v>
      </c>
    </row>
    <row r="156" spans="25:50">
      <c r="Y156" s="40">
        <v>1729.3</v>
      </c>
      <c r="Z156" s="40">
        <v>767.697</v>
      </c>
      <c r="AB156" s="40">
        <v>20048</v>
      </c>
      <c r="AC156" s="40">
        <v>734.21299999999997</v>
      </c>
      <c r="AE156" s="40">
        <v>901.03</v>
      </c>
      <c r="AF156" s="40">
        <v>677.56700000000001</v>
      </c>
      <c r="AH156" s="157">
        <v>312360</v>
      </c>
      <c r="AI156" s="40">
        <v>336.36799999999999</v>
      </c>
      <c r="AT156" s="40">
        <v>45.057000000000002</v>
      </c>
      <c r="AU156" s="40">
        <v>45.412300000000002</v>
      </c>
      <c r="AW156" s="40">
        <v>38.658999999999999</v>
      </c>
      <c r="AX156" s="40">
        <v>31.172499999999999</v>
      </c>
    </row>
    <row r="157" spans="25:50">
      <c r="Y157" s="40">
        <v>1887.5</v>
      </c>
      <c r="Z157" s="40">
        <v>767.92</v>
      </c>
      <c r="AB157" s="40">
        <v>21880</v>
      </c>
      <c r="AC157" s="40">
        <v>734.50400000000002</v>
      </c>
      <c r="AE157" s="40">
        <v>982.3</v>
      </c>
      <c r="AF157" s="40">
        <v>678.71299999999997</v>
      </c>
      <c r="AH157" s="157">
        <v>364330</v>
      </c>
      <c r="AI157" s="40">
        <v>336.31299999999999</v>
      </c>
      <c r="AT157" s="40">
        <v>45.352600000000002</v>
      </c>
      <c r="AU157" s="40">
        <v>45.328699999999998</v>
      </c>
      <c r="AW157" s="40">
        <v>38.963299999999997</v>
      </c>
      <c r="AX157" s="40">
        <v>31.114100000000001</v>
      </c>
    </row>
    <row r="158" spans="25:50">
      <c r="Y158" s="40">
        <v>2058.6999999999998</v>
      </c>
      <c r="Z158" s="40">
        <v>768.11900000000003</v>
      </c>
      <c r="AB158" s="40">
        <v>23806</v>
      </c>
      <c r="AC158" s="40">
        <v>734.99900000000002</v>
      </c>
      <c r="AE158" s="40">
        <v>1065.93</v>
      </c>
      <c r="AF158" s="40">
        <v>679.94500000000005</v>
      </c>
      <c r="AH158" s="157">
        <v>416290</v>
      </c>
      <c r="AI158" s="40">
        <v>336.25900000000001</v>
      </c>
      <c r="AT158" s="40">
        <v>45.656700000000001</v>
      </c>
      <c r="AU158" s="40">
        <v>45.2699</v>
      </c>
      <c r="AW158" s="40">
        <v>39.268999999999998</v>
      </c>
      <c r="AX158" s="40">
        <v>31.061499999999999</v>
      </c>
    </row>
    <row r="159" spans="25:50">
      <c r="Y159" s="40">
        <v>2246.1</v>
      </c>
      <c r="Z159" s="40">
        <v>768.49300000000005</v>
      </c>
      <c r="AB159" s="40">
        <v>26110</v>
      </c>
      <c r="AC159" s="40">
        <v>735.149</v>
      </c>
      <c r="AE159" s="40">
        <v>1157.7</v>
      </c>
      <c r="AF159" s="40">
        <v>681.56700000000001</v>
      </c>
      <c r="AH159" s="157">
        <v>468250</v>
      </c>
      <c r="AI159" s="40">
        <v>336.20499999999998</v>
      </c>
      <c r="AT159" s="40">
        <v>45.960799999999999</v>
      </c>
      <c r="AU159" s="40">
        <v>45.211100000000002</v>
      </c>
      <c r="AW159" s="40">
        <v>39.574800000000003</v>
      </c>
      <c r="AX159" s="40">
        <v>31.008900000000001</v>
      </c>
    </row>
    <row r="160" spans="25:50">
      <c r="Y160" s="40">
        <v>2451.1999999999998</v>
      </c>
      <c r="Z160" s="40">
        <v>769.05899999999997</v>
      </c>
      <c r="AB160" s="40">
        <v>28425</v>
      </c>
      <c r="AC160" s="40">
        <v>735.28899999999999</v>
      </c>
      <c r="AE160" s="40">
        <v>1252.4000000000001</v>
      </c>
      <c r="AF160" s="40">
        <v>683.32799999999997</v>
      </c>
      <c r="AH160" s="157">
        <v>520210</v>
      </c>
      <c r="AI160" s="40">
        <v>336.15100000000001</v>
      </c>
      <c r="AT160" s="40">
        <v>46.265000000000001</v>
      </c>
      <c r="AU160" s="40">
        <v>45.152200000000001</v>
      </c>
      <c r="AW160" s="40">
        <v>39.880499999999998</v>
      </c>
      <c r="AX160" s="40">
        <v>30.956299999999999</v>
      </c>
    </row>
    <row r="161" spans="25:50">
      <c r="Y161" s="40">
        <v>2668.5</v>
      </c>
      <c r="Z161" s="40">
        <v>769.60799999999995</v>
      </c>
      <c r="AB161" s="40">
        <v>31043</v>
      </c>
      <c r="AC161" s="40">
        <v>735.346</v>
      </c>
      <c r="AE161" s="40">
        <v>1357.1</v>
      </c>
      <c r="AF161" s="40">
        <v>684.89800000000002</v>
      </c>
      <c r="AH161" s="157">
        <v>572170</v>
      </c>
      <c r="AI161" s="40">
        <v>336.096</v>
      </c>
      <c r="AT161" s="40">
        <v>46.5548</v>
      </c>
      <c r="AU161" s="40">
        <v>45.055500000000002</v>
      </c>
      <c r="AW161" s="40">
        <v>40.186199999999999</v>
      </c>
      <c r="AX161" s="40">
        <v>30.903700000000001</v>
      </c>
    </row>
    <row r="162" spans="25:50">
      <c r="Y162" s="40">
        <v>2920.9</v>
      </c>
      <c r="Z162" s="40">
        <v>770.10699999999997</v>
      </c>
      <c r="AB162" s="40">
        <v>33874</v>
      </c>
      <c r="AC162" s="40">
        <v>735.346</v>
      </c>
      <c r="AE162" s="40">
        <v>1472.8</v>
      </c>
      <c r="AF162" s="40">
        <v>686.26</v>
      </c>
      <c r="AH162" s="157">
        <v>624130</v>
      </c>
      <c r="AI162" s="40">
        <v>336.04199999999997</v>
      </c>
      <c r="AT162" s="40">
        <v>46.843299999999999</v>
      </c>
      <c r="AU162" s="40">
        <v>44.955300000000001</v>
      </c>
      <c r="AW162" s="40">
        <v>40.490200000000002</v>
      </c>
      <c r="AX162" s="40">
        <v>30.8447</v>
      </c>
    </row>
    <row r="163" spans="25:50">
      <c r="Y163" s="40">
        <v>3173.3</v>
      </c>
      <c r="Z163" s="40">
        <v>770.60599999999999</v>
      </c>
      <c r="AB163" s="40">
        <v>36923</v>
      </c>
      <c r="AC163" s="40">
        <v>735.40200000000004</v>
      </c>
      <c r="AE163" s="40">
        <v>1601.5</v>
      </c>
      <c r="AF163" s="40">
        <v>687.65200000000004</v>
      </c>
      <c r="AH163" s="157">
        <v>676100</v>
      </c>
      <c r="AI163" s="40">
        <v>335.988</v>
      </c>
      <c r="AT163" s="40">
        <v>47.131799999999998</v>
      </c>
      <c r="AU163" s="40">
        <v>44.854999999999997</v>
      </c>
      <c r="AW163" s="40">
        <v>40.792099999999998</v>
      </c>
      <c r="AX163" s="40">
        <v>30.778199999999998</v>
      </c>
    </row>
    <row r="164" spans="25:50">
      <c r="Y164" s="40">
        <v>3466</v>
      </c>
      <c r="Z164" s="40">
        <v>770.82</v>
      </c>
      <c r="AB164" s="40">
        <v>40353</v>
      </c>
      <c r="AC164" s="40">
        <v>735.55399999999997</v>
      </c>
      <c r="AE164" s="40">
        <v>1737.7</v>
      </c>
      <c r="AF164" s="40">
        <v>688.89200000000005</v>
      </c>
      <c r="AH164" s="157">
        <v>728060</v>
      </c>
      <c r="AI164" s="40">
        <v>335.93400000000003</v>
      </c>
      <c r="AT164" s="40">
        <v>47.421700000000001</v>
      </c>
      <c r="AU164" s="40">
        <v>44.7577</v>
      </c>
      <c r="AW164" s="40">
        <v>41.094000000000001</v>
      </c>
      <c r="AX164" s="40">
        <v>30.711600000000001</v>
      </c>
    </row>
    <row r="165" spans="25:50">
      <c r="Y165" s="40">
        <v>3772.9</v>
      </c>
      <c r="Z165" s="40">
        <v>770.93299999999999</v>
      </c>
      <c r="AB165" s="40">
        <v>43913</v>
      </c>
      <c r="AC165" s="40">
        <v>735.65200000000004</v>
      </c>
      <c r="AE165" s="40">
        <v>1897.8</v>
      </c>
      <c r="AF165" s="40">
        <v>689.16099999999994</v>
      </c>
      <c r="AH165" s="157">
        <v>780020</v>
      </c>
      <c r="AI165" s="40">
        <v>335.88</v>
      </c>
      <c r="AT165" s="40">
        <v>47.7121</v>
      </c>
      <c r="AU165" s="40">
        <v>44.661499999999997</v>
      </c>
      <c r="AW165" s="40">
        <v>41.395899999999997</v>
      </c>
      <c r="AX165" s="40">
        <v>30.645099999999999</v>
      </c>
    </row>
    <row r="166" spans="25:50">
      <c r="Y166" s="40">
        <v>4151.5</v>
      </c>
      <c r="Z166" s="40">
        <v>771.10699999999997</v>
      </c>
      <c r="AB166" s="40">
        <v>48068</v>
      </c>
      <c r="AC166" s="40">
        <v>735.50199999999995</v>
      </c>
      <c r="AE166" s="40">
        <v>2069.6</v>
      </c>
      <c r="AF166" s="40">
        <v>689.91600000000005</v>
      </c>
      <c r="AH166" s="157">
        <v>831980</v>
      </c>
      <c r="AI166" s="40">
        <v>335.82499999999999</v>
      </c>
      <c r="AT166" s="40">
        <v>48.002600000000001</v>
      </c>
      <c r="AU166" s="40">
        <v>44.565300000000001</v>
      </c>
      <c r="AW166" s="40">
        <v>41.704099999999997</v>
      </c>
      <c r="AX166" s="40">
        <v>30.606999999999999</v>
      </c>
    </row>
    <row r="167" spans="25:50">
      <c r="Y167" s="40">
        <v>4539.1000000000004</v>
      </c>
      <c r="Z167" s="40">
        <v>771.28899999999999</v>
      </c>
      <c r="AB167" s="40">
        <v>52223</v>
      </c>
      <c r="AC167" s="40">
        <v>735.35299999999995</v>
      </c>
      <c r="AE167" s="40">
        <v>2249.6</v>
      </c>
      <c r="AF167" s="40">
        <v>691.00900000000001</v>
      </c>
      <c r="AH167" s="157">
        <v>883940</v>
      </c>
      <c r="AI167" s="40">
        <v>335.77100000000002</v>
      </c>
      <c r="AT167" s="40">
        <v>48.292999999999999</v>
      </c>
      <c r="AU167" s="40">
        <v>44.469000000000001</v>
      </c>
      <c r="AW167" s="40">
        <v>42.014200000000002</v>
      </c>
      <c r="AX167" s="40">
        <v>30.576699999999999</v>
      </c>
    </row>
    <row r="168" spans="25:50">
      <c r="Y168" s="40">
        <v>4926.8</v>
      </c>
      <c r="Z168" s="40">
        <v>771.471</v>
      </c>
      <c r="AB168" s="40">
        <v>57399</v>
      </c>
      <c r="AC168" s="40">
        <v>735.50699999999995</v>
      </c>
      <c r="AE168" s="40">
        <v>2456.1999999999998</v>
      </c>
      <c r="AF168" s="40">
        <v>691.98299999999995</v>
      </c>
      <c r="AH168" s="157">
        <v>935900</v>
      </c>
      <c r="AI168" s="40">
        <v>335.71699999999998</v>
      </c>
      <c r="AT168" s="40">
        <v>48.5946</v>
      </c>
      <c r="AU168" s="40">
        <v>44.401699999999998</v>
      </c>
      <c r="AW168" s="40">
        <v>42.324199999999998</v>
      </c>
      <c r="AX168" s="40">
        <v>30.546399999999998</v>
      </c>
    </row>
    <row r="169" spans="25:50">
      <c r="Y169" s="40">
        <v>5356.4</v>
      </c>
      <c r="Z169" s="40">
        <v>771.62699999999995</v>
      </c>
      <c r="AB169" s="40">
        <v>62621</v>
      </c>
      <c r="AC169" s="40">
        <v>735.67399999999998</v>
      </c>
      <c r="AE169" s="40">
        <v>2675.8</v>
      </c>
      <c r="AF169" s="40">
        <v>692.90099999999995</v>
      </c>
      <c r="AH169" s="157">
        <v>987860</v>
      </c>
      <c r="AI169" s="40">
        <v>335.66300000000001</v>
      </c>
      <c r="AT169" s="40">
        <v>48.8962</v>
      </c>
      <c r="AU169" s="40">
        <v>44.334299999999999</v>
      </c>
      <c r="AW169" s="40">
        <v>42.634300000000003</v>
      </c>
      <c r="AX169" s="40">
        <v>30.516100000000002</v>
      </c>
    </row>
    <row r="170" spans="25:50">
      <c r="Y170" s="40">
        <v>5840.6</v>
      </c>
      <c r="Z170" s="40">
        <v>771.75099999999998</v>
      </c>
      <c r="AB170" s="40">
        <v>67842</v>
      </c>
      <c r="AC170" s="40">
        <v>735.84100000000001</v>
      </c>
      <c r="AE170" s="40">
        <v>2903.7</v>
      </c>
      <c r="AF170" s="40">
        <v>693.67</v>
      </c>
      <c r="AH170" s="157">
        <v>1039830</v>
      </c>
      <c r="AI170" s="40">
        <v>335.60899999999998</v>
      </c>
      <c r="AT170" s="40">
        <v>49.197899999999997</v>
      </c>
      <c r="AU170" s="40">
        <v>44.267000000000003</v>
      </c>
      <c r="AW170" s="40">
        <v>42.938400000000001</v>
      </c>
      <c r="AX170" s="40">
        <v>30.458400000000001</v>
      </c>
    </row>
    <row r="171" spans="25:50">
      <c r="Y171" s="40">
        <v>6429.5</v>
      </c>
      <c r="Z171" s="40">
        <v>772.005</v>
      </c>
      <c r="AB171" s="40">
        <v>74304</v>
      </c>
      <c r="AC171" s="40">
        <v>735.84500000000003</v>
      </c>
      <c r="AE171" s="40">
        <v>3174.1</v>
      </c>
      <c r="AF171" s="40">
        <v>693.67</v>
      </c>
      <c r="AT171" s="40">
        <v>49.499499999999998</v>
      </c>
      <c r="AU171" s="40">
        <v>44.1997</v>
      </c>
      <c r="AW171" s="40">
        <v>43.241599999999998</v>
      </c>
      <c r="AX171" s="40">
        <v>30.396100000000001</v>
      </c>
    </row>
    <row r="172" spans="25:50">
      <c r="Y172" s="40">
        <v>7056.3</v>
      </c>
      <c r="Z172" s="40">
        <v>772.30700000000002</v>
      </c>
      <c r="AB172" s="40">
        <v>80794</v>
      </c>
      <c r="AC172" s="40">
        <v>735.84500000000003</v>
      </c>
      <c r="AE172" s="40">
        <v>3460.3</v>
      </c>
      <c r="AF172" s="40">
        <v>693.90599999999995</v>
      </c>
      <c r="AT172" s="40">
        <v>49.798900000000003</v>
      </c>
      <c r="AU172" s="40">
        <v>44.125799999999998</v>
      </c>
      <c r="AW172" s="40">
        <v>43.544699999999999</v>
      </c>
      <c r="AX172" s="40">
        <v>30.3337</v>
      </c>
    </row>
    <row r="173" spans="25:50">
      <c r="Y173" s="40">
        <v>7683.1</v>
      </c>
      <c r="Z173" s="40">
        <v>772.60900000000004</v>
      </c>
      <c r="AB173" s="40">
        <v>88533</v>
      </c>
      <c r="AC173" s="40">
        <v>735.84500000000003</v>
      </c>
      <c r="AE173" s="40">
        <v>3774.6</v>
      </c>
      <c r="AF173" s="40">
        <v>694.55899999999997</v>
      </c>
      <c r="AT173" s="40">
        <v>50.098199999999999</v>
      </c>
      <c r="AU173" s="40">
        <v>44.051299999999998</v>
      </c>
      <c r="AW173" s="40">
        <v>43.848399999999998</v>
      </c>
      <c r="AX173" s="40">
        <v>30.2744</v>
      </c>
    </row>
    <row r="174" spans="25:50">
      <c r="Y174" s="40">
        <v>8309.9</v>
      </c>
      <c r="Z174" s="40">
        <v>772.91099999999994</v>
      </c>
      <c r="AB174" s="40">
        <v>96332</v>
      </c>
      <c r="AC174" s="40">
        <v>735.84500000000003</v>
      </c>
      <c r="AE174" s="40">
        <v>4107.8999999999996</v>
      </c>
      <c r="AF174" s="40">
        <v>695.50699999999995</v>
      </c>
      <c r="AW174" s="40">
        <v>44.16</v>
      </c>
      <c r="AX174" s="40">
        <v>30.2577</v>
      </c>
    </row>
    <row r="175" spans="25:50">
      <c r="Y175" s="40">
        <v>9059.4</v>
      </c>
      <c r="Z175" s="40">
        <v>773.08600000000001</v>
      </c>
      <c r="AB175" s="40">
        <v>105151</v>
      </c>
      <c r="AC175" s="40">
        <v>735.93499999999995</v>
      </c>
      <c r="AE175" s="40">
        <v>4465.5</v>
      </c>
      <c r="AF175" s="40">
        <v>696.83100000000002</v>
      </c>
      <c r="AW175" s="40">
        <v>44.471499999999999</v>
      </c>
      <c r="AX175" s="40">
        <v>30.2409</v>
      </c>
    </row>
    <row r="176" spans="25:50">
      <c r="Y176" s="40">
        <v>9900</v>
      </c>
      <c r="Z176" s="40">
        <v>773.16700000000003</v>
      </c>
      <c r="AB176" s="40">
        <v>114720</v>
      </c>
      <c r="AC176" s="40">
        <v>735.85299999999995</v>
      </c>
      <c r="AE176" s="40">
        <v>4869.1000000000004</v>
      </c>
      <c r="AF176" s="40">
        <v>697.84799999999996</v>
      </c>
      <c r="AW176" s="40">
        <v>44.782499999999999</v>
      </c>
      <c r="AX176" s="40">
        <v>30.217700000000001</v>
      </c>
    </row>
    <row r="177" spans="25:50">
      <c r="Y177" s="40">
        <v>10740.6</v>
      </c>
      <c r="Z177" s="40">
        <v>773.24699999999996</v>
      </c>
      <c r="AB177" s="157">
        <v>125150</v>
      </c>
      <c r="AC177" s="40">
        <v>735.39</v>
      </c>
      <c r="AE177" s="40">
        <v>5346.6</v>
      </c>
      <c r="AF177" s="40">
        <v>698.36699999999996</v>
      </c>
      <c r="AW177" s="40">
        <v>45.093400000000003</v>
      </c>
      <c r="AX177" s="40">
        <v>30.194500000000001</v>
      </c>
    </row>
    <row r="178" spans="25:50">
      <c r="Y178" s="40">
        <v>11818</v>
      </c>
      <c r="Z178" s="40">
        <v>773.24900000000002</v>
      </c>
      <c r="AE178" s="40">
        <v>5824.1</v>
      </c>
      <c r="AF178" s="40">
        <v>698.88699999999994</v>
      </c>
      <c r="AW178" s="40">
        <v>45.4039</v>
      </c>
      <c r="AX178" s="40">
        <v>30.168099999999999</v>
      </c>
    </row>
    <row r="179" spans="25:50">
      <c r="Y179" s="40">
        <v>12902</v>
      </c>
      <c r="Z179" s="40">
        <v>773.24900000000002</v>
      </c>
      <c r="AE179" s="40">
        <v>6301.6</v>
      </c>
      <c r="AF179" s="40">
        <v>699.40599999999995</v>
      </c>
      <c r="AW179" s="40">
        <v>45.712899999999998</v>
      </c>
      <c r="AX179" s="40">
        <v>30.1311</v>
      </c>
    </row>
    <row r="180" spans="25:50">
      <c r="Y180" s="40">
        <v>13986</v>
      </c>
      <c r="Z180" s="40">
        <v>773.24900000000002</v>
      </c>
      <c r="AE180" s="40">
        <v>6903.9</v>
      </c>
      <c r="AF180" s="40">
        <v>700.00699999999995</v>
      </c>
      <c r="AW180" s="40">
        <v>46.021900000000002</v>
      </c>
      <c r="AX180" s="40">
        <v>30.094000000000001</v>
      </c>
    </row>
    <row r="181" spans="25:50">
      <c r="Y181" s="40">
        <v>15345</v>
      </c>
      <c r="Z181" s="40">
        <v>773.39599999999996</v>
      </c>
      <c r="AE181" s="40">
        <v>7546.8</v>
      </c>
      <c r="AF181" s="40">
        <v>700.63499999999999</v>
      </c>
      <c r="AW181" s="40">
        <v>46.328899999999997</v>
      </c>
      <c r="AX181" s="40">
        <v>30.048300000000001</v>
      </c>
    </row>
    <row r="182" spans="25:50">
      <c r="Y182" s="40">
        <v>16784</v>
      </c>
      <c r="Z182" s="40">
        <v>773.58600000000001</v>
      </c>
      <c r="AE182" s="40">
        <v>8189.7</v>
      </c>
      <c r="AF182" s="40">
        <v>701.26199999999994</v>
      </c>
      <c r="AW182" s="40">
        <v>46.631999999999998</v>
      </c>
      <c r="AX182" s="40">
        <v>29.985800000000001</v>
      </c>
    </row>
    <row r="183" spans="25:50">
      <c r="Y183" s="40">
        <v>18223</v>
      </c>
      <c r="Z183" s="40">
        <v>773.77700000000004</v>
      </c>
      <c r="AE183" s="40">
        <v>8912.5</v>
      </c>
      <c r="AF183" s="40">
        <v>701.73199999999997</v>
      </c>
      <c r="AW183" s="40">
        <v>46.937800000000003</v>
      </c>
      <c r="AX183" s="40">
        <v>29.9392</v>
      </c>
    </row>
    <row r="184" spans="25:50">
      <c r="Y184" s="40">
        <v>19871</v>
      </c>
      <c r="Z184" s="40">
        <v>773.97900000000004</v>
      </c>
      <c r="AE184" s="40">
        <v>9746.9</v>
      </c>
      <c r="AF184" s="40">
        <v>701.98299999999995</v>
      </c>
      <c r="AW184" s="40">
        <v>47.2498</v>
      </c>
      <c r="AX184" s="40">
        <v>29.929500000000001</v>
      </c>
    </row>
    <row r="185" spans="25:50">
      <c r="Y185" s="40">
        <v>21756</v>
      </c>
      <c r="Z185" s="40">
        <v>774.19500000000005</v>
      </c>
      <c r="AE185" s="40">
        <v>10581.4</v>
      </c>
      <c r="AF185" s="40">
        <v>702.23400000000004</v>
      </c>
      <c r="AW185" s="40">
        <v>47.561799999999998</v>
      </c>
      <c r="AX185" s="40">
        <v>29.919899999999998</v>
      </c>
    </row>
    <row r="186" spans="25:50">
      <c r="Y186" s="40">
        <v>23640</v>
      </c>
      <c r="Z186" s="40">
        <v>774.41200000000003</v>
      </c>
      <c r="AE186" s="40">
        <v>11548</v>
      </c>
      <c r="AF186" s="40">
        <v>703.33</v>
      </c>
      <c r="AW186" s="40">
        <v>47.871400000000001</v>
      </c>
      <c r="AX186" s="40">
        <v>29.886500000000002</v>
      </c>
    </row>
    <row r="187" spans="25:50">
      <c r="Y187" s="40">
        <v>25820</v>
      </c>
      <c r="Z187" s="40">
        <v>774.59299999999996</v>
      </c>
      <c r="AE187" s="40">
        <v>12528</v>
      </c>
      <c r="AF187" s="40">
        <v>704.50599999999997</v>
      </c>
      <c r="AW187" s="40">
        <v>48.181199999999997</v>
      </c>
      <c r="AX187" s="40">
        <v>29.855499999999999</v>
      </c>
    </row>
    <row r="188" spans="25:50">
      <c r="Y188" s="40">
        <v>28228</v>
      </c>
      <c r="Z188" s="40">
        <v>774.74900000000002</v>
      </c>
      <c r="AE188" s="40">
        <v>13718</v>
      </c>
      <c r="AF188" s="40">
        <v>705.322</v>
      </c>
      <c r="AW188" s="40">
        <v>48.493499999999997</v>
      </c>
      <c r="AX188" s="40">
        <v>29.854600000000001</v>
      </c>
    </row>
    <row r="189" spans="25:50">
      <c r="Y189" s="40">
        <v>30635</v>
      </c>
      <c r="Z189" s="40">
        <v>774.904</v>
      </c>
      <c r="AE189" s="40">
        <v>14967</v>
      </c>
      <c r="AF189" s="40">
        <v>706.03300000000002</v>
      </c>
      <c r="AW189" s="40">
        <v>48.805799999999998</v>
      </c>
      <c r="AX189" s="40">
        <v>29.8536</v>
      </c>
    </row>
    <row r="190" spans="25:50">
      <c r="Y190" s="40">
        <v>33590</v>
      </c>
      <c r="Z190" s="40">
        <v>774.99300000000005</v>
      </c>
      <c r="AE190" s="40">
        <v>16217</v>
      </c>
      <c r="AF190" s="40">
        <v>706.745</v>
      </c>
      <c r="AW190" s="40">
        <v>49.118099999999998</v>
      </c>
      <c r="AX190" s="40">
        <v>29.852699999999999</v>
      </c>
    </row>
    <row r="191" spans="25:50">
      <c r="Y191" s="40">
        <v>36631</v>
      </c>
      <c r="Z191" s="40">
        <v>775.072</v>
      </c>
      <c r="AE191" s="40">
        <v>17773</v>
      </c>
      <c r="AF191" s="40">
        <v>706.928</v>
      </c>
      <c r="AW191" s="40">
        <v>49.427399999999999</v>
      </c>
      <c r="AX191" s="40">
        <v>29.8202</v>
      </c>
    </row>
    <row r="192" spans="25:50">
      <c r="Y192" s="40">
        <v>39834</v>
      </c>
      <c r="Z192" s="40">
        <v>775.13400000000001</v>
      </c>
      <c r="AE192" s="40">
        <v>19390</v>
      </c>
      <c r="AF192" s="40">
        <v>707.005</v>
      </c>
      <c r="AW192" s="40">
        <v>49.736199999999997</v>
      </c>
      <c r="AX192" s="40">
        <v>29.7822</v>
      </c>
    </row>
    <row r="193" spans="25:50">
      <c r="Y193" s="40">
        <v>43633</v>
      </c>
      <c r="Z193" s="40">
        <v>775.13400000000001</v>
      </c>
      <c r="AE193" s="40">
        <v>21060</v>
      </c>
      <c r="AF193" s="40">
        <v>707.14099999999996</v>
      </c>
      <c r="AW193" s="40">
        <v>50.045000000000002</v>
      </c>
      <c r="AX193" s="40">
        <v>29.7441</v>
      </c>
    </row>
    <row r="194" spans="25:50">
      <c r="Y194" s="40">
        <v>47431</v>
      </c>
      <c r="Z194" s="40">
        <v>775.13400000000001</v>
      </c>
      <c r="AE194" s="40">
        <v>23070</v>
      </c>
      <c r="AF194" s="40">
        <v>707.65</v>
      </c>
    </row>
    <row r="195" spans="25:50">
      <c r="Y195" s="40">
        <v>51795</v>
      </c>
      <c r="Z195" s="40">
        <v>775.13400000000001</v>
      </c>
      <c r="AE195" s="40">
        <v>25081</v>
      </c>
      <c r="AF195" s="40">
        <v>708.15899999999999</v>
      </c>
    </row>
    <row r="196" spans="25:50">
      <c r="Y196" s="40">
        <v>56422</v>
      </c>
      <c r="Z196" s="40">
        <v>775.15800000000002</v>
      </c>
      <c r="AE196" s="40">
        <v>27433</v>
      </c>
      <c r="AF196" s="40">
        <v>708.38300000000004</v>
      </c>
    </row>
    <row r="197" spans="25:50">
      <c r="Y197" s="40">
        <v>61742</v>
      </c>
      <c r="Z197" s="40">
        <v>775.36699999999996</v>
      </c>
      <c r="AE197" s="40">
        <v>29957</v>
      </c>
      <c r="AF197" s="40">
        <v>708.46299999999997</v>
      </c>
    </row>
    <row r="198" spans="25:50">
      <c r="Y198" s="40">
        <v>67188</v>
      </c>
      <c r="Z198" s="40">
        <v>775.59100000000001</v>
      </c>
      <c r="AE198" s="40">
        <v>32508</v>
      </c>
      <c r="AF198" s="40">
        <v>708.53899999999999</v>
      </c>
    </row>
    <row r="199" spans="25:50">
      <c r="Y199" s="40">
        <v>73641</v>
      </c>
      <c r="Z199" s="40">
        <v>775.93200000000002</v>
      </c>
      <c r="AE199" s="40">
        <v>35509</v>
      </c>
      <c r="AF199" s="40">
        <v>708.64499999999998</v>
      </c>
    </row>
    <row r="200" spans="25:50">
      <c r="Y200" s="40">
        <v>80094</v>
      </c>
      <c r="Z200" s="40">
        <v>776.27200000000005</v>
      </c>
      <c r="AE200" s="40">
        <v>38846</v>
      </c>
      <c r="AF200" s="40">
        <v>709.28800000000001</v>
      </c>
    </row>
    <row r="201" spans="25:50">
      <c r="Y201" s="40">
        <v>87670</v>
      </c>
      <c r="Z201" s="40">
        <v>776.29600000000005</v>
      </c>
      <c r="AE201" s="40">
        <v>42182</v>
      </c>
      <c r="AF201" s="40">
        <v>709.93200000000002</v>
      </c>
    </row>
    <row r="202" spans="25:50">
      <c r="Y202" s="40">
        <v>95843</v>
      </c>
      <c r="Z202" s="40">
        <v>776.15200000000004</v>
      </c>
      <c r="AE202" s="40">
        <v>46145</v>
      </c>
      <c r="AF202" s="40">
        <v>710.45399999999995</v>
      </c>
    </row>
    <row r="203" spans="25:50">
      <c r="Y203" s="40">
        <v>104016</v>
      </c>
      <c r="Z203" s="40">
        <v>776.00800000000004</v>
      </c>
      <c r="AE203" s="40">
        <v>50188</v>
      </c>
      <c r="AF203" s="40">
        <v>710.96199999999999</v>
      </c>
    </row>
    <row r="204" spans="25:50">
      <c r="AE204" s="40">
        <v>54845</v>
      </c>
      <c r="AF204" s="40">
        <v>711.15300000000002</v>
      </c>
    </row>
    <row r="205" spans="25:50">
      <c r="AE205" s="40">
        <v>59750</v>
      </c>
      <c r="AF205" s="40">
        <v>711.26099999999997</v>
      </c>
    </row>
    <row r="206" spans="25:50">
      <c r="AE206" s="40">
        <v>65486</v>
      </c>
      <c r="AF206" s="40">
        <v>711.26099999999997</v>
      </c>
    </row>
    <row r="207" spans="25:50">
      <c r="AE207" s="40">
        <v>71221</v>
      </c>
      <c r="AF207" s="40">
        <v>711.26099999999997</v>
      </c>
    </row>
    <row r="208" spans="25:50">
      <c r="AE208" s="40">
        <v>77763</v>
      </c>
      <c r="AF208" s="40">
        <v>711.26099999999997</v>
      </c>
    </row>
    <row r="209" spans="31:32">
      <c r="AE209" s="40">
        <v>84648</v>
      </c>
      <c r="AF209" s="40">
        <v>711.26800000000003</v>
      </c>
    </row>
    <row r="210" spans="31:32">
      <c r="AE210" s="40">
        <v>92966</v>
      </c>
      <c r="AF210" s="40">
        <v>711.57100000000003</v>
      </c>
    </row>
    <row r="211" spans="31:32">
      <c r="AE211" s="40">
        <v>101284</v>
      </c>
      <c r="AF211" s="40">
        <v>711.875</v>
      </c>
    </row>
    <row r="212" spans="31:32">
      <c r="AE212" s="40">
        <v>110009</v>
      </c>
      <c r="AF212" s="40">
        <v>712.14700000000005</v>
      </c>
    </row>
    <row r="213" spans="31:32">
      <c r="AE213" s="157">
        <v>120050</v>
      </c>
      <c r="AF213" s="40">
        <v>712.26</v>
      </c>
    </row>
    <row r="214" spans="31:32">
      <c r="AE214" s="157">
        <v>131540</v>
      </c>
      <c r="AF214" s="40">
        <v>711.83500000000004</v>
      </c>
    </row>
    <row r="215" spans="31:32">
      <c r="AE215" s="157">
        <v>143030</v>
      </c>
      <c r="AF215" s="40">
        <v>711.41</v>
      </c>
    </row>
  </sheetData>
  <mergeCells count="3">
    <mergeCell ref="A1:N1"/>
    <mergeCell ref="Y1:AI1"/>
    <mergeCell ref="AT1:AX1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76"/>
  <sheetViews>
    <sheetView zoomScale="40" zoomScaleNormal="40" workbookViewId="0">
      <selection activeCell="X1" sqref="X1:AB1"/>
    </sheetView>
  </sheetViews>
  <sheetFormatPr baseColWidth="10" defaultRowHeight="15"/>
  <sheetData>
    <row r="1" spans="1:28">
      <c r="A1" s="194" t="s">
        <v>1480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X1" s="194" t="s">
        <v>1503</v>
      </c>
      <c r="Y1" s="194"/>
      <c r="Z1" s="194"/>
      <c r="AA1" s="194"/>
      <c r="AB1" s="194"/>
    </row>
    <row r="2" spans="1:28">
      <c r="A2" s="40" t="s">
        <v>1469</v>
      </c>
      <c r="B2" s="40" t="s">
        <v>1470</v>
      </c>
      <c r="D2" s="40" t="s">
        <v>1469</v>
      </c>
      <c r="E2" s="40" t="s">
        <v>1471</v>
      </c>
      <c r="G2" s="40" t="s">
        <v>1469</v>
      </c>
      <c r="H2" s="40" t="s">
        <v>1513</v>
      </c>
      <c r="J2" s="40" t="s">
        <v>1469</v>
      </c>
      <c r="K2" s="40" t="s">
        <v>1514</v>
      </c>
      <c r="M2" s="40" t="s">
        <v>1519</v>
      </c>
      <c r="N2" s="40" t="s">
        <v>1484</v>
      </c>
      <c r="X2" s="40" t="s">
        <v>1469</v>
      </c>
      <c r="Y2" s="40" t="s">
        <v>1489</v>
      </c>
      <c r="AA2" s="40" t="s">
        <v>1469</v>
      </c>
      <c r="AB2" s="40" t="s">
        <v>1490</v>
      </c>
    </row>
    <row r="3" spans="1:28">
      <c r="A3" s="40">
        <v>3.6686000000000001</v>
      </c>
      <c r="B3" s="40">
        <v>303.55599999999998</v>
      </c>
      <c r="D3" s="40">
        <v>2.4998999999999998</v>
      </c>
      <c r="E3" s="40">
        <v>397.49700000000001</v>
      </c>
      <c r="G3" s="157">
        <v>943000</v>
      </c>
      <c r="H3" s="40">
        <v>565.14700000000005</v>
      </c>
      <c r="J3" s="40">
        <v>1107.49</v>
      </c>
      <c r="K3" s="40">
        <v>289.40600000000001</v>
      </c>
      <c r="M3" s="40">
        <v>0.48637000000000002</v>
      </c>
      <c r="N3" s="40">
        <v>286.64100000000002</v>
      </c>
      <c r="X3" s="40">
        <v>1.0085999999999999</v>
      </c>
      <c r="Y3" s="40">
        <v>65.003500000000003</v>
      </c>
      <c r="AA3" s="40">
        <v>1.0024</v>
      </c>
      <c r="AB3" s="40">
        <v>58.9895</v>
      </c>
    </row>
    <row r="4" spans="1:28">
      <c r="A4" s="40">
        <v>3.5112000000000001</v>
      </c>
      <c r="B4" s="40">
        <v>306.90199999999999</v>
      </c>
      <c r="D4" s="40">
        <v>2.5590999999999999</v>
      </c>
      <c r="E4" s="40">
        <v>401.29</v>
      </c>
      <c r="G4" s="157">
        <v>873810</v>
      </c>
      <c r="H4" s="40">
        <v>565.76400000000001</v>
      </c>
      <c r="J4" s="40">
        <v>1050.1300000000001</v>
      </c>
      <c r="K4" s="40">
        <v>292.42899999999997</v>
      </c>
      <c r="M4" s="40">
        <v>3.5960999999999999</v>
      </c>
      <c r="N4" s="40">
        <v>286.90600000000001</v>
      </c>
      <c r="X4" s="40">
        <v>1.3357000000000001</v>
      </c>
      <c r="Y4" s="40">
        <v>65.003500000000003</v>
      </c>
      <c r="AA4" s="40">
        <v>1.9018999999999999</v>
      </c>
      <c r="AB4" s="40">
        <v>58.9895</v>
      </c>
    </row>
    <row r="5" spans="1:28">
      <c r="A5" s="40">
        <v>3.3740999999999999</v>
      </c>
      <c r="B5" s="40">
        <v>310.34800000000001</v>
      </c>
      <c r="D5" s="40">
        <v>2.6214</v>
      </c>
      <c r="E5" s="40">
        <v>405.07400000000001</v>
      </c>
      <c r="G5" s="157">
        <v>804630</v>
      </c>
      <c r="H5" s="40">
        <v>566.38099999999997</v>
      </c>
      <c r="J5" s="40">
        <v>1011.76</v>
      </c>
      <c r="K5" s="40">
        <v>295.92399999999998</v>
      </c>
      <c r="M5" s="40">
        <v>34.777999999999999</v>
      </c>
      <c r="N5" s="40">
        <v>287.52100000000002</v>
      </c>
      <c r="X5" s="40">
        <v>1.6628000000000001</v>
      </c>
      <c r="Y5" s="40">
        <v>65.003500000000003</v>
      </c>
      <c r="AA5" s="40">
        <v>3.0958000000000001</v>
      </c>
      <c r="AB5" s="40">
        <v>59.003799999999998</v>
      </c>
    </row>
    <row r="6" spans="1:28">
      <c r="A6" s="40">
        <v>3.2498</v>
      </c>
      <c r="B6" s="40">
        <v>313.86500000000001</v>
      </c>
      <c r="D6" s="40">
        <v>2.6869000000000001</v>
      </c>
      <c r="E6" s="40">
        <v>408.84899999999999</v>
      </c>
      <c r="G6" s="157">
        <v>737270</v>
      </c>
      <c r="H6" s="40">
        <v>566.99800000000005</v>
      </c>
      <c r="J6" s="40">
        <v>975.53</v>
      </c>
      <c r="K6" s="40">
        <v>299.47199999999998</v>
      </c>
      <c r="M6" s="40">
        <v>350.81</v>
      </c>
      <c r="N6" s="40">
        <v>288.15199999999999</v>
      </c>
      <c r="X6" s="40">
        <v>1.9898</v>
      </c>
      <c r="Y6" s="40">
        <v>65.003500000000003</v>
      </c>
      <c r="AA6" s="40">
        <v>4.3388999999999998</v>
      </c>
      <c r="AB6" s="40">
        <v>58.975299999999997</v>
      </c>
    </row>
    <row r="7" spans="1:28">
      <c r="A7" s="40">
        <v>3.1461000000000001</v>
      </c>
      <c r="B7" s="40">
        <v>317.49</v>
      </c>
      <c r="D7" s="40">
        <v>2.7480000000000002</v>
      </c>
      <c r="E7" s="40">
        <v>412.64100000000002</v>
      </c>
      <c r="G7" s="157">
        <v>685720</v>
      </c>
      <c r="H7" s="40">
        <v>567.62099999999998</v>
      </c>
      <c r="J7" s="40">
        <v>949.65</v>
      </c>
      <c r="K7" s="40">
        <v>303.18900000000002</v>
      </c>
      <c r="M7" s="40">
        <v>4166</v>
      </c>
      <c r="N7" s="40">
        <v>288.596</v>
      </c>
      <c r="X7" s="40">
        <v>2.3168000000000002</v>
      </c>
      <c r="Y7" s="40">
        <v>64.993799999999993</v>
      </c>
      <c r="AA7" s="40">
        <v>5.7455999999999996</v>
      </c>
      <c r="AB7" s="40">
        <v>58.918300000000002</v>
      </c>
    </row>
    <row r="8" spans="1:28">
      <c r="A8" s="40">
        <v>3.0524</v>
      </c>
      <c r="B8" s="40">
        <v>321.15899999999999</v>
      </c>
      <c r="D8" s="40">
        <v>2.7805</v>
      </c>
      <c r="E8" s="40">
        <v>416.548</v>
      </c>
      <c r="G8" s="157">
        <v>634180</v>
      </c>
      <c r="H8" s="40">
        <v>568.24400000000003</v>
      </c>
      <c r="J8" s="40">
        <v>928.54</v>
      </c>
      <c r="K8" s="40">
        <v>306.98200000000003</v>
      </c>
      <c r="M8" s="40">
        <v>20215</v>
      </c>
      <c r="N8" s="40">
        <v>288.94900000000001</v>
      </c>
      <c r="X8" s="40">
        <v>2.6436000000000002</v>
      </c>
      <c r="Y8" s="40">
        <v>64.982500000000002</v>
      </c>
      <c r="AA8" s="40">
        <v>6.6128</v>
      </c>
      <c r="AB8" s="40">
        <v>58.8185</v>
      </c>
    </row>
    <row r="9" spans="1:28">
      <c r="A9" s="40">
        <v>2.9607000000000001</v>
      </c>
      <c r="B9" s="40">
        <v>324.82299999999998</v>
      </c>
      <c r="D9" s="40">
        <v>2.8388</v>
      </c>
      <c r="E9" s="40">
        <v>420.33600000000001</v>
      </c>
      <c r="G9" s="157">
        <v>582640</v>
      </c>
      <c r="H9" s="40">
        <v>568.86699999999996</v>
      </c>
      <c r="J9" s="40">
        <v>914.75</v>
      </c>
      <c r="K9" s="40">
        <v>310.84800000000001</v>
      </c>
      <c r="M9" s="40">
        <v>102307</v>
      </c>
      <c r="N9" s="40">
        <v>289.31700000000001</v>
      </c>
      <c r="X9" s="40">
        <v>2.9704999999999999</v>
      </c>
      <c r="Y9" s="40">
        <v>64.971100000000007</v>
      </c>
      <c r="AA9" s="40">
        <v>7.2836999999999996</v>
      </c>
      <c r="AB9" s="40">
        <v>58.732999999999997</v>
      </c>
    </row>
    <row r="10" spans="1:28">
      <c r="A10" s="40">
        <v>2.8708999999999998</v>
      </c>
      <c r="B10" s="40">
        <v>328.48500000000001</v>
      </c>
      <c r="D10" s="40">
        <v>2.9375</v>
      </c>
      <c r="E10" s="40">
        <v>423.93900000000002</v>
      </c>
      <c r="G10" s="157">
        <v>531100</v>
      </c>
      <c r="H10" s="40">
        <v>569.48900000000003</v>
      </c>
      <c r="J10" s="40">
        <v>905.64</v>
      </c>
      <c r="K10" s="40">
        <v>314.76100000000002</v>
      </c>
      <c r="M10" s="157">
        <v>1021170</v>
      </c>
      <c r="N10" s="40">
        <v>289.94400000000002</v>
      </c>
      <c r="X10" s="40">
        <v>3.2976000000000001</v>
      </c>
      <c r="Y10" s="40">
        <v>64.967600000000004</v>
      </c>
      <c r="AA10" s="40">
        <v>8.2005999999999997</v>
      </c>
      <c r="AB10" s="40">
        <v>58.504899999999999</v>
      </c>
    </row>
    <row r="11" spans="1:28">
      <c r="A11" s="40">
        <v>2.7923</v>
      </c>
      <c r="B11" s="40">
        <v>332.197</v>
      </c>
      <c r="D11" s="40">
        <v>3.0282</v>
      </c>
      <c r="E11" s="40">
        <v>427.625</v>
      </c>
      <c r="G11" s="157">
        <v>491480</v>
      </c>
      <c r="H11" s="40">
        <v>569.98400000000004</v>
      </c>
      <c r="J11" s="40">
        <v>896.57</v>
      </c>
      <c r="K11" s="40">
        <v>318.673</v>
      </c>
      <c r="X11" s="40">
        <v>3.6246</v>
      </c>
      <c r="Y11" s="40">
        <v>64.967600000000004</v>
      </c>
      <c r="AA11" s="40">
        <v>8.9535</v>
      </c>
      <c r="AB11" s="40">
        <v>58.362400000000001</v>
      </c>
    </row>
    <row r="12" spans="1:28">
      <c r="A12" s="40">
        <v>2.7246000000000001</v>
      </c>
      <c r="B12" s="40">
        <v>335.959</v>
      </c>
      <c r="D12" s="40">
        <v>3.1177000000000001</v>
      </c>
      <c r="E12" s="40">
        <v>431.32299999999998</v>
      </c>
      <c r="G12" s="157">
        <v>454900</v>
      </c>
      <c r="H12" s="40">
        <v>570.44600000000003</v>
      </c>
      <c r="J12" s="40">
        <v>888.4</v>
      </c>
      <c r="K12" s="40">
        <v>322.59100000000001</v>
      </c>
      <c r="X12" s="40">
        <v>3.9517000000000002</v>
      </c>
      <c r="Y12" s="40">
        <v>64.967600000000004</v>
      </c>
      <c r="AA12" s="40">
        <v>9.7070000000000007</v>
      </c>
      <c r="AB12" s="40">
        <v>58.105800000000002</v>
      </c>
    </row>
    <row r="13" spans="1:28">
      <c r="A13" s="40">
        <v>2.6663999999999999</v>
      </c>
      <c r="B13" s="40">
        <v>339.762</v>
      </c>
      <c r="D13" s="40">
        <v>3.2162999999999999</v>
      </c>
      <c r="E13" s="40">
        <v>434.99200000000002</v>
      </c>
      <c r="G13" s="157">
        <v>418320</v>
      </c>
      <c r="H13" s="40">
        <v>570.90899999999999</v>
      </c>
      <c r="J13" s="40">
        <v>894.23</v>
      </c>
      <c r="K13" s="40">
        <v>326.48399999999998</v>
      </c>
      <c r="X13" s="40">
        <v>4.2788000000000004</v>
      </c>
      <c r="Y13" s="40">
        <v>64.967600000000004</v>
      </c>
      <c r="AA13" s="40">
        <v>10.280200000000001</v>
      </c>
      <c r="AB13" s="40">
        <v>57.920499999999997</v>
      </c>
    </row>
    <row r="14" spans="1:28">
      <c r="A14" s="40">
        <v>2.6181000000000001</v>
      </c>
      <c r="B14" s="40">
        <v>343.60399999999998</v>
      </c>
      <c r="D14" s="40">
        <v>3.3268</v>
      </c>
      <c r="E14" s="40">
        <v>438.59</v>
      </c>
      <c r="G14" s="157">
        <v>381740</v>
      </c>
      <c r="H14" s="40">
        <v>571.37099999999998</v>
      </c>
      <c r="J14" s="40">
        <v>908.1</v>
      </c>
      <c r="K14" s="40">
        <v>330.36399999999998</v>
      </c>
      <c r="X14" s="40">
        <v>4.6059000000000001</v>
      </c>
      <c r="Y14" s="40">
        <v>64.967600000000004</v>
      </c>
      <c r="AA14" s="40">
        <v>11.0337</v>
      </c>
      <c r="AB14" s="40">
        <v>57.649700000000003</v>
      </c>
    </row>
    <row r="15" spans="1:28">
      <c r="A15" s="40">
        <v>2.5697999999999999</v>
      </c>
      <c r="B15" s="40">
        <v>347.44600000000003</v>
      </c>
      <c r="D15" s="40">
        <v>3.5059</v>
      </c>
      <c r="E15" s="40">
        <v>441.72199999999998</v>
      </c>
      <c r="G15" s="157">
        <v>352120</v>
      </c>
      <c r="H15" s="40">
        <v>572.08199999999999</v>
      </c>
      <c r="J15" s="40">
        <v>921.97</v>
      </c>
      <c r="K15" s="40">
        <v>334.24400000000003</v>
      </c>
      <c r="X15" s="40">
        <v>4.9329999999999998</v>
      </c>
      <c r="Y15" s="40">
        <v>64.967600000000004</v>
      </c>
      <c r="AA15" s="40">
        <v>11.5745</v>
      </c>
      <c r="AB15" s="40">
        <v>57.407400000000003</v>
      </c>
    </row>
    <row r="16" spans="1:28">
      <c r="A16" s="40">
        <v>2.5200999999999998</v>
      </c>
      <c r="B16" s="40">
        <v>351.27499999999998</v>
      </c>
      <c r="D16" s="40">
        <v>3.6850999999999998</v>
      </c>
      <c r="E16" s="40">
        <v>444.85399999999998</v>
      </c>
      <c r="G16" s="157">
        <v>325810</v>
      </c>
      <c r="H16" s="40">
        <v>572.91099999999994</v>
      </c>
      <c r="J16" s="40">
        <v>937.27</v>
      </c>
      <c r="K16" s="40">
        <v>338.11399999999998</v>
      </c>
      <c r="X16" s="40">
        <v>5.2601000000000004</v>
      </c>
      <c r="Y16" s="40">
        <v>64.967600000000004</v>
      </c>
      <c r="AA16" s="40">
        <v>12.1645</v>
      </c>
      <c r="AB16" s="40">
        <v>57.122300000000003</v>
      </c>
    </row>
    <row r="17" spans="1:28">
      <c r="A17" s="40">
        <v>2.4942000000000002</v>
      </c>
      <c r="B17" s="40">
        <v>355.17200000000003</v>
      </c>
      <c r="D17" s="40">
        <v>3.8668999999999998</v>
      </c>
      <c r="E17" s="40">
        <v>448.12</v>
      </c>
      <c r="G17" s="157">
        <v>299500</v>
      </c>
      <c r="H17" s="40">
        <v>573.74</v>
      </c>
      <c r="J17" s="40">
        <v>953.24</v>
      </c>
      <c r="K17" s="40">
        <v>341.97899999999998</v>
      </c>
      <c r="X17" s="40">
        <v>5.5872000000000002</v>
      </c>
      <c r="Y17" s="40">
        <v>64.967600000000004</v>
      </c>
      <c r="AA17" s="40">
        <v>12.6561</v>
      </c>
      <c r="AB17" s="40">
        <v>56.894300000000001</v>
      </c>
    </row>
    <row r="18" spans="1:28">
      <c r="A18" s="40">
        <v>2.4809999999999999</v>
      </c>
      <c r="B18" s="40">
        <v>359.10599999999999</v>
      </c>
      <c r="D18" s="40">
        <v>4.0491999999999999</v>
      </c>
      <c r="E18" s="40">
        <v>451.41300000000001</v>
      </c>
      <c r="G18" s="157">
        <v>274620</v>
      </c>
      <c r="H18" s="40">
        <v>574.49699999999996</v>
      </c>
      <c r="J18" s="40">
        <v>977.37</v>
      </c>
      <c r="K18" s="40">
        <v>345.74599999999998</v>
      </c>
      <c r="X18" s="40">
        <v>5.9142999999999999</v>
      </c>
      <c r="Y18" s="40">
        <v>64.967600000000004</v>
      </c>
      <c r="AA18" s="40">
        <v>13.360799999999999</v>
      </c>
      <c r="AB18" s="40">
        <v>56.566400000000002</v>
      </c>
    </row>
    <row r="19" spans="1:28">
      <c r="A19" s="40">
        <v>2.4500999999999999</v>
      </c>
      <c r="B19" s="40">
        <v>362.99</v>
      </c>
      <c r="D19" s="40">
        <v>4.2405999999999997</v>
      </c>
      <c r="E19" s="40">
        <v>454.69400000000002</v>
      </c>
      <c r="G19" s="157">
        <v>254800</v>
      </c>
      <c r="H19" s="40">
        <v>575</v>
      </c>
      <c r="J19" s="40">
        <v>1004.34</v>
      </c>
      <c r="K19" s="40">
        <v>349.47800000000001</v>
      </c>
      <c r="X19" s="40">
        <v>6.2408000000000001</v>
      </c>
      <c r="Y19" s="40">
        <v>64.978999999999999</v>
      </c>
      <c r="AA19" s="40">
        <v>14.196999999999999</v>
      </c>
      <c r="AB19" s="40">
        <v>56.0961</v>
      </c>
    </row>
    <row r="20" spans="1:28">
      <c r="A20" s="40">
        <v>2.4060999999999999</v>
      </c>
      <c r="B20" s="40">
        <v>366.83499999999998</v>
      </c>
      <c r="D20" s="40">
        <v>4.4474999999999998</v>
      </c>
      <c r="E20" s="40">
        <v>457.95600000000002</v>
      </c>
      <c r="G20" s="157">
        <v>234980</v>
      </c>
      <c r="H20" s="40">
        <v>575.50300000000004</v>
      </c>
      <c r="J20" s="40">
        <v>1041.04</v>
      </c>
      <c r="K20" s="40">
        <v>353.04500000000002</v>
      </c>
      <c r="X20" s="40">
        <v>6.5667999999999997</v>
      </c>
      <c r="Y20" s="40">
        <v>65.0017</v>
      </c>
      <c r="AA20" s="40">
        <v>15.1144</v>
      </c>
      <c r="AB20" s="40">
        <v>55.739699999999999</v>
      </c>
    </row>
    <row r="21" spans="1:28">
      <c r="A21" s="40">
        <v>2.3754</v>
      </c>
      <c r="B21" s="40">
        <v>370.721</v>
      </c>
      <c r="D21" s="40">
        <v>4.6749999999999998</v>
      </c>
      <c r="E21" s="40">
        <v>461.101</v>
      </c>
      <c r="G21" s="157">
        <v>215150</v>
      </c>
      <c r="H21" s="40">
        <v>576.00599999999997</v>
      </c>
      <c r="J21" s="40">
        <v>1083.6500000000001</v>
      </c>
      <c r="K21" s="40">
        <v>356.51100000000002</v>
      </c>
      <c r="X21" s="40">
        <v>6.8926999999999996</v>
      </c>
      <c r="Y21" s="40">
        <v>65.024500000000003</v>
      </c>
      <c r="AA21" s="40">
        <v>16.081499999999998</v>
      </c>
      <c r="AB21" s="40">
        <v>55.255099999999999</v>
      </c>
    </row>
    <row r="22" spans="1:28">
      <c r="A22" s="40">
        <v>2.3589000000000002</v>
      </c>
      <c r="B22" s="40">
        <v>374.64699999999999</v>
      </c>
      <c r="D22" s="40">
        <v>4.9496000000000002</v>
      </c>
      <c r="E22" s="40">
        <v>463.98</v>
      </c>
      <c r="G22" s="157">
        <v>197990</v>
      </c>
      <c r="H22" s="40">
        <v>576.53800000000001</v>
      </c>
      <c r="J22" s="40">
        <v>1128.02</v>
      </c>
      <c r="K22" s="40">
        <v>359.97</v>
      </c>
      <c r="X22" s="40">
        <v>7.2187999999999999</v>
      </c>
      <c r="Y22" s="40">
        <v>65.032799999999995</v>
      </c>
      <c r="AA22" s="40">
        <v>16.8522</v>
      </c>
      <c r="AB22" s="40">
        <v>54.770499999999998</v>
      </c>
    </row>
    <row r="23" spans="1:28">
      <c r="A23" s="40">
        <v>2.3649</v>
      </c>
      <c r="B23" s="40">
        <v>378.589</v>
      </c>
      <c r="D23" s="40">
        <v>5.2337999999999996</v>
      </c>
      <c r="E23" s="40">
        <v>466.95699999999999</v>
      </c>
      <c r="G23" s="157">
        <v>184580</v>
      </c>
      <c r="H23" s="40">
        <v>577.11</v>
      </c>
      <c r="J23" s="40">
        <v>1178.3800000000001</v>
      </c>
      <c r="K23" s="40">
        <v>363.33800000000002</v>
      </c>
      <c r="X23" s="40">
        <v>7.5452000000000004</v>
      </c>
      <c r="Y23" s="40">
        <v>65.013199999999998</v>
      </c>
      <c r="AA23" s="40">
        <v>17.590499999999999</v>
      </c>
      <c r="AB23" s="40">
        <v>54.257399999999997</v>
      </c>
    </row>
    <row r="24" spans="1:28">
      <c r="A24" s="40">
        <v>2.3754</v>
      </c>
      <c r="B24" s="40">
        <v>382.52300000000002</v>
      </c>
      <c r="D24" s="40">
        <v>5.5307000000000004</v>
      </c>
      <c r="E24" s="40">
        <v>469.91899999999998</v>
      </c>
      <c r="G24" s="157">
        <v>171170</v>
      </c>
      <c r="H24" s="40">
        <v>577.68299999999999</v>
      </c>
      <c r="J24" s="40">
        <v>1254.3</v>
      </c>
      <c r="K24" s="40">
        <v>366.17599999999999</v>
      </c>
      <c r="X24" s="40">
        <v>7.8715999999999999</v>
      </c>
      <c r="Y24" s="40">
        <v>64.993499999999997</v>
      </c>
      <c r="AA24" s="40">
        <v>18.279199999999999</v>
      </c>
      <c r="AB24" s="40">
        <v>53.844000000000001</v>
      </c>
    </row>
    <row r="25" spans="1:28">
      <c r="A25" s="40">
        <v>2.4087999999999998</v>
      </c>
      <c r="B25" s="40">
        <v>386.41399999999999</v>
      </c>
      <c r="D25" s="40">
        <v>5.8552999999999997</v>
      </c>
      <c r="E25" s="40">
        <v>472.81700000000001</v>
      </c>
      <c r="G25" s="157">
        <v>157760</v>
      </c>
      <c r="H25" s="40">
        <v>578.255</v>
      </c>
      <c r="J25" s="40">
        <v>1330.3</v>
      </c>
      <c r="K25" s="40">
        <v>369.01299999999998</v>
      </c>
      <c r="X25" s="40">
        <v>8.1980000000000004</v>
      </c>
      <c r="Y25" s="40">
        <v>64.9739</v>
      </c>
      <c r="AA25" s="40">
        <v>18.9026</v>
      </c>
      <c r="AB25" s="40">
        <v>53.402099999999997</v>
      </c>
    </row>
    <row r="26" spans="1:28">
      <c r="A26" s="40">
        <v>2.4388000000000001</v>
      </c>
      <c r="B26" s="40">
        <v>390.315</v>
      </c>
      <c r="D26" s="40">
        <v>6.1835000000000004</v>
      </c>
      <c r="E26" s="40">
        <v>475.82299999999998</v>
      </c>
      <c r="G26" s="157">
        <v>144340</v>
      </c>
      <c r="H26" s="40">
        <v>578.827</v>
      </c>
      <c r="J26" s="40">
        <v>1406.2</v>
      </c>
      <c r="K26" s="40">
        <v>371.85</v>
      </c>
      <c r="X26" s="40">
        <v>8.5248000000000008</v>
      </c>
      <c r="Y26" s="40">
        <v>64.962100000000007</v>
      </c>
      <c r="AA26" s="40">
        <v>19.395299999999999</v>
      </c>
      <c r="AB26" s="40">
        <v>52.917499999999997</v>
      </c>
    </row>
    <row r="27" spans="1:28">
      <c r="A27" s="40">
        <v>2.4609000000000001</v>
      </c>
      <c r="B27" s="40">
        <v>394.238</v>
      </c>
      <c r="D27" s="40">
        <v>6.5136000000000003</v>
      </c>
      <c r="E27" s="40">
        <v>478.887</v>
      </c>
      <c r="G27" s="157">
        <v>130930</v>
      </c>
      <c r="H27" s="40">
        <v>579.4</v>
      </c>
      <c r="J27" s="40">
        <v>1493.8</v>
      </c>
      <c r="K27" s="40">
        <v>374.55399999999997</v>
      </c>
      <c r="X27" s="40">
        <v>8.8518000000000008</v>
      </c>
      <c r="Y27" s="40">
        <v>64.953999999999994</v>
      </c>
      <c r="AA27" s="40">
        <v>20.068300000000001</v>
      </c>
      <c r="AB27" s="40">
        <v>52.375900000000001</v>
      </c>
    </row>
    <row r="28" spans="1:28">
      <c r="A28" s="40">
        <v>2.4830999999999999</v>
      </c>
      <c r="B28" s="40">
        <v>398.16</v>
      </c>
      <c r="D28" s="40">
        <v>6.9367000000000001</v>
      </c>
      <c r="E28" s="40">
        <v>481.60599999999999</v>
      </c>
      <c r="G28" s="157">
        <v>120730</v>
      </c>
      <c r="H28" s="40">
        <v>580.149</v>
      </c>
      <c r="J28" s="40">
        <v>1593.6</v>
      </c>
      <c r="K28" s="40">
        <v>377.11799999999999</v>
      </c>
      <c r="X28" s="40">
        <v>9.1788000000000007</v>
      </c>
      <c r="Y28" s="40">
        <v>64.945800000000006</v>
      </c>
      <c r="AA28" s="40">
        <v>20.642700000000001</v>
      </c>
      <c r="AB28" s="40">
        <v>51.905500000000004</v>
      </c>
    </row>
    <row r="29" spans="1:28">
      <c r="A29" s="40">
        <v>2.5051999999999999</v>
      </c>
      <c r="B29" s="40">
        <v>402.08300000000003</v>
      </c>
      <c r="D29" s="40">
        <v>7.3601000000000001</v>
      </c>
      <c r="E29" s="40">
        <v>484.32499999999999</v>
      </c>
      <c r="G29" s="40">
        <v>111833</v>
      </c>
      <c r="H29" s="40">
        <v>580.96900000000005</v>
      </c>
      <c r="J29" s="40">
        <v>1693.5</v>
      </c>
      <c r="K29" s="40">
        <v>379.68299999999999</v>
      </c>
      <c r="X29" s="40">
        <v>9.5058000000000007</v>
      </c>
      <c r="Y29" s="40">
        <v>64.937700000000007</v>
      </c>
      <c r="AA29" s="40">
        <v>21.086400000000001</v>
      </c>
      <c r="AB29" s="40">
        <v>51.420900000000003</v>
      </c>
    </row>
    <row r="30" spans="1:28">
      <c r="A30" s="40">
        <v>2.5070999999999999</v>
      </c>
      <c r="B30" s="40">
        <v>406.02300000000002</v>
      </c>
      <c r="D30" s="40">
        <v>7.8441000000000001</v>
      </c>
      <c r="E30" s="40">
        <v>486.99700000000001</v>
      </c>
      <c r="G30" s="40">
        <v>102932</v>
      </c>
      <c r="H30" s="40">
        <v>581.78899999999999</v>
      </c>
      <c r="J30" s="40">
        <v>1808.9</v>
      </c>
      <c r="K30" s="40">
        <v>382.286</v>
      </c>
      <c r="X30" s="40">
        <v>9.8328000000000007</v>
      </c>
      <c r="Y30" s="40">
        <v>64.931700000000006</v>
      </c>
      <c r="AA30" s="40">
        <v>21.874300000000002</v>
      </c>
      <c r="AB30" s="40">
        <v>50.779499999999999</v>
      </c>
    </row>
    <row r="31" spans="1:28">
      <c r="A31" s="40">
        <v>2.5093999999999999</v>
      </c>
      <c r="B31" s="40">
        <v>409.96100000000001</v>
      </c>
      <c r="D31" s="40">
        <v>8.3396000000000008</v>
      </c>
      <c r="E31" s="40">
        <v>489.661</v>
      </c>
      <c r="G31" s="40">
        <v>94031</v>
      </c>
      <c r="H31" s="40">
        <v>582.60900000000004</v>
      </c>
      <c r="J31" s="40">
        <v>1924.3</v>
      </c>
      <c r="K31" s="40">
        <v>384.89</v>
      </c>
      <c r="X31" s="40">
        <v>10.1599</v>
      </c>
      <c r="Y31" s="40">
        <v>64.931700000000006</v>
      </c>
      <c r="AA31" s="40">
        <v>22.646100000000001</v>
      </c>
      <c r="AB31" s="40">
        <v>50.066800000000001</v>
      </c>
    </row>
    <row r="32" spans="1:28">
      <c r="A32" s="40">
        <v>2.5581999999999998</v>
      </c>
      <c r="B32" s="40">
        <v>413.80500000000001</v>
      </c>
      <c r="D32" s="40">
        <v>8.8817000000000004</v>
      </c>
      <c r="E32" s="40">
        <v>492.27800000000002</v>
      </c>
      <c r="G32" s="40">
        <v>87493</v>
      </c>
      <c r="H32" s="40">
        <v>583.33399999999995</v>
      </c>
      <c r="J32" s="40">
        <v>2060</v>
      </c>
      <c r="K32" s="40">
        <v>387.27499999999998</v>
      </c>
      <c r="X32" s="40">
        <v>10.487</v>
      </c>
      <c r="Y32" s="40">
        <v>64.931700000000006</v>
      </c>
      <c r="AA32" s="40">
        <v>23.418099999999999</v>
      </c>
      <c r="AB32" s="40">
        <v>49.2971</v>
      </c>
    </row>
    <row r="33" spans="1:28">
      <c r="A33" s="40">
        <v>2.6070000000000002</v>
      </c>
      <c r="B33" s="40">
        <v>417.649</v>
      </c>
      <c r="D33" s="40">
        <v>9.4806000000000008</v>
      </c>
      <c r="E33" s="40">
        <v>494.83800000000002</v>
      </c>
      <c r="G33" s="40">
        <v>81364</v>
      </c>
      <c r="H33" s="40">
        <v>584.04300000000001</v>
      </c>
      <c r="J33" s="40">
        <v>2211.8000000000002</v>
      </c>
      <c r="K33" s="40">
        <v>389.48899999999998</v>
      </c>
      <c r="X33" s="40">
        <v>10.8141</v>
      </c>
      <c r="Y33" s="40">
        <v>64.931700000000006</v>
      </c>
      <c r="AA33" s="40">
        <v>24.123899999999999</v>
      </c>
      <c r="AB33" s="40">
        <v>48.726999999999997</v>
      </c>
    </row>
    <row r="34" spans="1:28">
      <c r="A34" s="40">
        <v>2.6880000000000002</v>
      </c>
      <c r="B34" s="40">
        <v>421.31099999999998</v>
      </c>
      <c r="D34" s="40">
        <v>10.079499999999999</v>
      </c>
      <c r="E34" s="40">
        <v>497.39699999999999</v>
      </c>
      <c r="G34" s="40">
        <v>75236</v>
      </c>
      <c r="H34" s="40">
        <v>584.75300000000004</v>
      </c>
      <c r="J34" s="40">
        <v>2363.5</v>
      </c>
      <c r="K34" s="40">
        <v>391.70299999999997</v>
      </c>
      <c r="X34" s="40">
        <v>11.1412</v>
      </c>
      <c r="Y34" s="40">
        <v>64.931700000000006</v>
      </c>
      <c r="AA34" s="40">
        <v>24.600200000000001</v>
      </c>
      <c r="AB34" s="40">
        <v>48.270899999999997</v>
      </c>
    </row>
    <row r="35" spans="1:28">
      <c r="A35" s="40">
        <v>2.7906</v>
      </c>
      <c r="B35" s="40">
        <v>424.85300000000001</v>
      </c>
      <c r="D35" s="40">
        <v>10.820499999999999</v>
      </c>
      <c r="E35" s="40">
        <v>499.65499999999997</v>
      </c>
      <c r="G35" s="40">
        <v>69107</v>
      </c>
      <c r="H35" s="40">
        <v>585.46199999999999</v>
      </c>
      <c r="J35" s="40">
        <v>2547.6999999999998</v>
      </c>
      <c r="K35" s="40">
        <v>393.53399999999999</v>
      </c>
      <c r="X35" s="40">
        <v>11.468299999999999</v>
      </c>
      <c r="Y35" s="40">
        <v>64.931700000000006</v>
      </c>
      <c r="AA35" s="40">
        <v>25.224499999999999</v>
      </c>
      <c r="AB35" s="40">
        <v>47.615200000000002</v>
      </c>
    </row>
    <row r="36" spans="1:28">
      <c r="A36" s="40">
        <v>2.8931</v>
      </c>
      <c r="B36" s="40">
        <v>428.39400000000001</v>
      </c>
      <c r="D36" s="40">
        <v>11.595599999999999</v>
      </c>
      <c r="E36" s="40">
        <v>501.84100000000001</v>
      </c>
      <c r="G36" s="40">
        <v>62979</v>
      </c>
      <c r="H36" s="40">
        <v>586.17100000000005</v>
      </c>
      <c r="J36" s="40">
        <v>2747.5</v>
      </c>
      <c r="K36" s="40">
        <v>395.18099999999998</v>
      </c>
      <c r="X36" s="40">
        <v>11.795400000000001</v>
      </c>
      <c r="Y36" s="40">
        <v>64.931700000000006</v>
      </c>
      <c r="AA36" s="40">
        <v>25.963699999999999</v>
      </c>
      <c r="AB36" s="40">
        <v>46.888300000000001</v>
      </c>
    </row>
    <row r="37" spans="1:28">
      <c r="A37" s="40">
        <v>2.9485999999999999</v>
      </c>
      <c r="B37" s="40">
        <v>432.22699999999998</v>
      </c>
      <c r="D37" s="40">
        <v>12.427</v>
      </c>
      <c r="E37" s="40">
        <v>504.02300000000002</v>
      </c>
      <c r="G37" s="40">
        <v>57556</v>
      </c>
      <c r="H37" s="40">
        <v>587.01599999999996</v>
      </c>
      <c r="J37" s="40">
        <v>2950.3</v>
      </c>
      <c r="K37" s="40">
        <v>397.14</v>
      </c>
      <c r="X37" s="40">
        <v>12.1225</v>
      </c>
      <c r="Y37" s="40">
        <v>64.931700000000006</v>
      </c>
      <c r="AA37" s="40">
        <v>26.6859</v>
      </c>
      <c r="AB37" s="40">
        <v>46.2896</v>
      </c>
    </row>
    <row r="38" spans="1:28">
      <c r="A38" s="40">
        <v>3.0466000000000002</v>
      </c>
      <c r="B38" s="40">
        <v>435.87</v>
      </c>
      <c r="D38" s="40">
        <v>13.349</v>
      </c>
      <c r="E38" s="40">
        <v>506.2</v>
      </c>
      <c r="G38" s="40">
        <v>53404</v>
      </c>
      <c r="H38" s="40">
        <v>588.10599999999999</v>
      </c>
      <c r="J38" s="40">
        <v>3156.1</v>
      </c>
      <c r="K38" s="40">
        <v>399.43599999999998</v>
      </c>
      <c r="X38" s="40">
        <v>12.4496</v>
      </c>
      <c r="Y38" s="40">
        <v>64.931700000000006</v>
      </c>
      <c r="AA38" s="40">
        <v>27.227499999999999</v>
      </c>
      <c r="AB38" s="40">
        <v>45.847799999999999</v>
      </c>
    </row>
    <row r="39" spans="1:28">
      <c r="A39" s="40">
        <v>3.1469</v>
      </c>
      <c r="B39" s="40">
        <v>439.50900000000001</v>
      </c>
      <c r="D39" s="40">
        <v>14.27</v>
      </c>
      <c r="E39" s="40">
        <v>508.37700000000001</v>
      </c>
      <c r="G39" s="40">
        <v>49252</v>
      </c>
      <c r="H39" s="40">
        <v>589.19500000000005</v>
      </c>
      <c r="J39" s="40">
        <v>3424.9</v>
      </c>
      <c r="K39" s="40">
        <v>400.88499999999999</v>
      </c>
      <c r="X39" s="40">
        <v>12.7767</v>
      </c>
      <c r="Y39" s="40">
        <v>64.931700000000006</v>
      </c>
      <c r="AA39" s="40">
        <v>28.113900000000001</v>
      </c>
      <c r="AB39" s="40">
        <v>45.120800000000003</v>
      </c>
    </row>
    <row r="40" spans="1:28">
      <c r="A40" s="40">
        <v>3.2542</v>
      </c>
      <c r="B40" s="40">
        <v>443.13099999999997</v>
      </c>
      <c r="D40" s="40">
        <v>15.36</v>
      </c>
      <c r="E40" s="40">
        <v>510.58100000000002</v>
      </c>
      <c r="G40" s="40">
        <v>45105</v>
      </c>
      <c r="H40" s="40">
        <v>590.28399999999999</v>
      </c>
      <c r="J40" s="40">
        <v>3706.5</v>
      </c>
      <c r="K40" s="40">
        <v>402.16199999999998</v>
      </c>
      <c r="X40" s="40">
        <v>13.098699999999999</v>
      </c>
      <c r="Y40" s="40">
        <v>64.893699999999995</v>
      </c>
      <c r="AA40" s="40">
        <v>28.868400000000001</v>
      </c>
      <c r="AB40" s="40">
        <v>44.622</v>
      </c>
    </row>
    <row r="41" spans="1:28">
      <c r="A41" s="40">
        <v>3.3610000000000002</v>
      </c>
      <c r="B41" s="40">
        <v>446.774</v>
      </c>
      <c r="D41" s="40">
        <v>16.466999999999999</v>
      </c>
      <c r="E41" s="40">
        <v>512.78700000000003</v>
      </c>
      <c r="G41" s="40">
        <v>42085</v>
      </c>
      <c r="H41" s="40">
        <v>591.04899999999998</v>
      </c>
      <c r="J41" s="40">
        <v>3998.8</v>
      </c>
      <c r="K41" s="40">
        <v>403.42200000000003</v>
      </c>
      <c r="X41" s="40">
        <v>13.4169</v>
      </c>
      <c r="Y41" s="40">
        <v>64.826400000000007</v>
      </c>
      <c r="AA41" s="40">
        <v>29.638999999999999</v>
      </c>
      <c r="AB41" s="40">
        <v>44.165900000000001</v>
      </c>
    </row>
    <row r="42" spans="1:28">
      <c r="A42" s="40">
        <v>3.4672000000000001</v>
      </c>
      <c r="B42" s="40">
        <v>450.43700000000001</v>
      </c>
      <c r="D42" s="40">
        <v>17.573</v>
      </c>
      <c r="E42" s="40">
        <v>514.99300000000005</v>
      </c>
      <c r="G42" s="40">
        <v>39065</v>
      </c>
      <c r="H42" s="40">
        <v>591.81500000000005</v>
      </c>
      <c r="J42" s="40">
        <v>4355.5</v>
      </c>
      <c r="K42" s="40">
        <v>404.58</v>
      </c>
      <c r="X42" s="40">
        <v>13.735900000000001</v>
      </c>
      <c r="Y42" s="40">
        <v>64.762500000000003</v>
      </c>
      <c r="AA42" s="40">
        <v>30.377400000000002</v>
      </c>
      <c r="AB42" s="40">
        <v>43.624200000000002</v>
      </c>
    </row>
    <row r="43" spans="1:28">
      <c r="A43" s="40">
        <v>3.5682</v>
      </c>
      <c r="B43" s="40">
        <v>454.14800000000002</v>
      </c>
      <c r="D43" s="40">
        <v>18.983000000000001</v>
      </c>
      <c r="E43" s="40">
        <v>516.89</v>
      </c>
      <c r="G43" s="40">
        <v>36045</v>
      </c>
      <c r="H43" s="40">
        <v>592.58100000000002</v>
      </c>
      <c r="J43" s="40">
        <v>4712.1000000000004</v>
      </c>
      <c r="K43" s="40">
        <v>405.73700000000002</v>
      </c>
      <c r="X43" s="40">
        <v>14.056800000000001</v>
      </c>
      <c r="Y43" s="40">
        <v>64.706599999999995</v>
      </c>
      <c r="AA43" s="40">
        <v>31.246300000000002</v>
      </c>
      <c r="AB43" s="40">
        <v>43.139600000000002</v>
      </c>
    </row>
    <row r="44" spans="1:28">
      <c r="A44" s="40">
        <v>3.7242000000000002</v>
      </c>
      <c r="B44" s="40">
        <v>457.52600000000001</v>
      </c>
      <c r="D44" s="40">
        <v>20.402000000000001</v>
      </c>
      <c r="E44" s="40">
        <v>518.77800000000002</v>
      </c>
      <c r="G44" s="40">
        <v>33025</v>
      </c>
      <c r="H44" s="40">
        <v>593.34699999999998</v>
      </c>
      <c r="J44" s="40">
        <v>5084.8</v>
      </c>
      <c r="K44" s="40">
        <v>406.88200000000001</v>
      </c>
      <c r="X44" s="40">
        <v>14.377800000000001</v>
      </c>
      <c r="Y44" s="40">
        <v>64.650700000000001</v>
      </c>
      <c r="AA44" s="40">
        <v>31.902100000000001</v>
      </c>
      <c r="AB44" s="40">
        <v>42.768999999999998</v>
      </c>
    </row>
    <row r="45" spans="1:28">
      <c r="A45" s="40">
        <v>3.9142999999999999</v>
      </c>
      <c r="B45" s="40">
        <v>460.70499999999998</v>
      </c>
      <c r="D45" s="40">
        <v>21.991</v>
      </c>
      <c r="E45" s="40">
        <v>520.50300000000004</v>
      </c>
      <c r="G45" s="40">
        <v>30005</v>
      </c>
      <c r="H45" s="40">
        <v>594.11199999999997</v>
      </c>
      <c r="J45" s="40">
        <v>5536.8</v>
      </c>
      <c r="K45" s="40">
        <v>407.96800000000002</v>
      </c>
      <c r="X45" s="40">
        <v>14.6913</v>
      </c>
      <c r="Y45" s="40">
        <v>64.568700000000007</v>
      </c>
      <c r="AA45" s="40">
        <v>32.771299999999997</v>
      </c>
      <c r="AB45" s="40">
        <v>42.227400000000003</v>
      </c>
    </row>
    <row r="46" spans="1:28">
      <c r="A46" s="40">
        <v>4.1116000000000001</v>
      </c>
      <c r="B46" s="40">
        <v>463.89800000000002</v>
      </c>
      <c r="D46" s="40">
        <v>23.731000000000002</v>
      </c>
      <c r="E46" s="40">
        <v>522.08600000000001</v>
      </c>
      <c r="G46" s="40">
        <v>27786</v>
      </c>
      <c r="H46" s="40">
        <v>595.11099999999999</v>
      </c>
      <c r="J46" s="40">
        <v>5988.8</v>
      </c>
      <c r="K46" s="40">
        <v>409.05399999999997</v>
      </c>
      <c r="X46" s="40">
        <v>15.0038</v>
      </c>
      <c r="Y46" s="40">
        <v>64.483500000000006</v>
      </c>
      <c r="AA46" s="40">
        <v>33.394199999999998</v>
      </c>
      <c r="AB46" s="40">
        <v>41.899500000000003</v>
      </c>
    </row>
    <row r="47" spans="1:28">
      <c r="A47" s="40">
        <v>4.2934000000000001</v>
      </c>
      <c r="B47" s="40">
        <v>467.29599999999999</v>
      </c>
      <c r="D47" s="40">
        <v>25.67</v>
      </c>
      <c r="E47" s="40">
        <v>523.78399999999999</v>
      </c>
      <c r="G47" s="40">
        <v>25657</v>
      </c>
      <c r="H47" s="40">
        <v>596.13599999999997</v>
      </c>
      <c r="J47" s="40">
        <v>6480</v>
      </c>
      <c r="K47" s="40">
        <v>410.21800000000002</v>
      </c>
      <c r="X47" s="40">
        <v>15.318300000000001</v>
      </c>
      <c r="Y47" s="40">
        <v>64.404300000000006</v>
      </c>
      <c r="AA47" s="40">
        <v>34.148299999999999</v>
      </c>
      <c r="AB47" s="40">
        <v>41.500399999999999</v>
      </c>
    </row>
    <row r="48" spans="1:28">
      <c r="A48" s="40">
        <v>4.4785000000000004</v>
      </c>
      <c r="B48" s="40">
        <v>470.68200000000002</v>
      </c>
      <c r="D48" s="40">
        <v>27.727</v>
      </c>
      <c r="E48" s="40">
        <v>525.54999999999995</v>
      </c>
      <c r="G48" s="40">
        <v>23528</v>
      </c>
      <c r="H48" s="40">
        <v>597.16</v>
      </c>
      <c r="J48" s="40">
        <v>7038.8</v>
      </c>
      <c r="K48" s="40">
        <v>411.51499999999999</v>
      </c>
      <c r="X48" s="40">
        <v>15.633800000000001</v>
      </c>
      <c r="Y48" s="40">
        <v>64.328000000000003</v>
      </c>
      <c r="AA48" s="40">
        <v>34.8367</v>
      </c>
      <c r="AB48" s="40">
        <v>41.1584</v>
      </c>
    </row>
    <row r="49" spans="1:28">
      <c r="A49" s="40">
        <v>4.6894999999999998</v>
      </c>
      <c r="B49" s="40">
        <v>473.98</v>
      </c>
      <c r="D49" s="40">
        <v>29.783999999999999</v>
      </c>
      <c r="E49" s="40">
        <v>527.31700000000001</v>
      </c>
      <c r="G49" s="40">
        <v>21844</v>
      </c>
      <c r="H49" s="40">
        <v>598.22900000000004</v>
      </c>
      <c r="J49" s="40">
        <v>7597.7</v>
      </c>
      <c r="K49" s="40">
        <v>412.81200000000001</v>
      </c>
      <c r="X49" s="40">
        <v>15.9435</v>
      </c>
      <c r="Y49" s="40">
        <v>64.237799999999993</v>
      </c>
      <c r="AA49" s="40">
        <v>35.475900000000003</v>
      </c>
      <c r="AB49" s="40">
        <v>40.830500000000001</v>
      </c>
    </row>
    <row r="50" spans="1:28">
      <c r="A50" s="40">
        <v>4.9231999999999996</v>
      </c>
      <c r="B50" s="40">
        <v>477.209</v>
      </c>
      <c r="D50" s="40">
        <v>32.116999999999997</v>
      </c>
      <c r="E50" s="40">
        <v>528.97699999999998</v>
      </c>
      <c r="G50" s="40">
        <v>20192</v>
      </c>
      <c r="H50" s="40">
        <v>599.30100000000004</v>
      </c>
      <c r="J50" s="40">
        <v>8214.2999999999993</v>
      </c>
      <c r="K50" s="40">
        <v>414.101</v>
      </c>
      <c r="X50" s="40">
        <v>16.241</v>
      </c>
      <c r="Y50" s="40">
        <v>64.118300000000005</v>
      </c>
      <c r="AA50" s="40">
        <v>36.328000000000003</v>
      </c>
      <c r="AB50" s="40">
        <v>40.459899999999998</v>
      </c>
    </row>
    <row r="51" spans="1:28">
      <c r="A51" s="40">
        <v>5.1505000000000001</v>
      </c>
      <c r="B51" s="40">
        <v>480.53199999999998</v>
      </c>
      <c r="D51" s="40">
        <v>34.718000000000004</v>
      </c>
      <c r="E51" s="40">
        <v>530.53499999999997</v>
      </c>
      <c r="G51" s="40">
        <v>18540</v>
      </c>
      <c r="H51" s="40">
        <v>600.37199999999996</v>
      </c>
      <c r="J51" s="40">
        <v>8914</v>
      </c>
      <c r="K51" s="40">
        <v>415.37799999999999</v>
      </c>
      <c r="X51" s="40">
        <v>16.544</v>
      </c>
      <c r="Y51" s="40">
        <v>64.010499999999993</v>
      </c>
      <c r="AA51" s="40">
        <v>37.1143</v>
      </c>
      <c r="AB51" s="40">
        <v>40.160600000000002</v>
      </c>
    </row>
    <row r="52" spans="1:28">
      <c r="A52" s="40">
        <v>5.3986999999999998</v>
      </c>
      <c r="B52" s="40">
        <v>483.81299999999999</v>
      </c>
      <c r="D52" s="40">
        <v>37.374000000000002</v>
      </c>
      <c r="E52" s="40">
        <v>532.09500000000003</v>
      </c>
      <c r="G52" s="40">
        <v>17160</v>
      </c>
      <c r="H52" s="40">
        <v>601.42700000000002</v>
      </c>
      <c r="J52" s="40">
        <v>9613.7000000000007</v>
      </c>
      <c r="K52" s="40">
        <v>416.65499999999997</v>
      </c>
      <c r="X52" s="40">
        <v>16.852</v>
      </c>
      <c r="Y52" s="40">
        <v>63.913600000000002</v>
      </c>
      <c r="AA52" s="40">
        <v>38.179099999999998</v>
      </c>
      <c r="AB52" s="40">
        <v>39.775799999999997</v>
      </c>
    </row>
    <row r="53" spans="1:28">
      <c r="A53" s="40">
        <v>5.6665000000000001</v>
      </c>
      <c r="B53" s="40">
        <v>487.03899999999999</v>
      </c>
      <c r="D53" s="40">
        <v>40.426000000000002</v>
      </c>
      <c r="E53" s="40">
        <v>533.67100000000005</v>
      </c>
      <c r="G53" s="40">
        <v>15915</v>
      </c>
      <c r="H53" s="40">
        <v>602.47400000000005</v>
      </c>
      <c r="J53" s="40">
        <v>10460.6</v>
      </c>
      <c r="K53" s="40">
        <v>417.55099999999999</v>
      </c>
      <c r="X53" s="40">
        <v>17.1601</v>
      </c>
      <c r="Y53" s="40">
        <v>63.816699999999997</v>
      </c>
      <c r="AA53" s="40">
        <v>39.0306</v>
      </c>
      <c r="AB53" s="40">
        <v>39.519199999999998</v>
      </c>
    </row>
    <row r="54" spans="1:28">
      <c r="A54" s="40">
        <v>5.9585999999999997</v>
      </c>
      <c r="B54" s="40">
        <v>490.19499999999999</v>
      </c>
      <c r="D54" s="40">
        <v>43.664000000000001</v>
      </c>
      <c r="E54" s="40">
        <v>535.14400000000001</v>
      </c>
      <c r="G54" s="40">
        <v>14670</v>
      </c>
      <c r="H54" s="40">
        <v>603.52099999999996</v>
      </c>
      <c r="J54" s="40">
        <v>11364.2</v>
      </c>
      <c r="K54" s="40">
        <v>418.3</v>
      </c>
      <c r="X54" s="40">
        <v>17.4678</v>
      </c>
      <c r="Y54" s="40">
        <v>63.719099999999997</v>
      </c>
      <c r="AA54" s="40">
        <v>39.996899999999997</v>
      </c>
      <c r="AB54" s="40">
        <v>39.205599999999997</v>
      </c>
    </row>
    <row r="55" spans="1:28">
      <c r="A55" s="40">
        <v>6.3098000000000001</v>
      </c>
      <c r="B55" s="40">
        <v>493.09800000000001</v>
      </c>
      <c r="D55" s="40">
        <v>47.392000000000003</v>
      </c>
      <c r="E55" s="40">
        <v>536.34299999999996</v>
      </c>
      <c r="G55" s="40">
        <v>13425</v>
      </c>
      <c r="H55" s="40">
        <v>604.56799999999998</v>
      </c>
      <c r="J55" s="40">
        <v>12268</v>
      </c>
      <c r="K55" s="40">
        <v>419.04899999999998</v>
      </c>
      <c r="X55" s="40">
        <v>17.7774</v>
      </c>
      <c r="Y55" s="40">
        <v>63.6265</v>
      </c>
      <c r="AA55" s="40">
        <v>41.1599</v>
      </c>
      <c r="AB55" s="40">
        <v>38.8065</v>
      </c>
    </row>
    <row r="56" spans="1:28">
      <c r="A56" s="40">
        <v>6.6715</v>
      </c>
      <c r="B56" s="40">
        <v>495.99</v>
      </c>
      <c r="D56" s="40">
        <v>51.12</v>
      </c>
      <c r="E56" s="40">
        <v>537.54200000000003</v>
      </c>
      <c r="G56" s="40">
        <v>12412</v>
      </c>
      <c r="H56" s="40">
        <v>605.78200000000004</v>
      </c>
      <c r="J56" s="40">
        <v>13415</v>
      </c>
      <c r="K56" s="40">
        <v>419.86399999999998</v>
      </c>
      <c r="X56" s="40">
        <v>18.090699999999998</v>
      </c>
      <c r="Y56" s="40">
        <v>63.543399999999998</v>
      </c>
      <c r="AA56" s="40">
        <v>42.027999999999999</v>
      </c>
      <c r="AB56" s="40">
        <v>38.507199999999997</v>
      </c>
    </row>
    <row r="57" spans="1:28">
      <c r="A57" s="40">
        <v>6.9549000000000003</v>
      </c>
      <c r="B57" s="40">
        <v>499.44299999999998</v>
      </c>
      <c r="D57" s="40">
        <v>55.707999999999998</v>
      </c>
      <c r="E57" s="40">
        <v>538.74800000000005</v>
      </c>
      <c r="G57" s="40">
        <v>11451.4</v>
      </c>
      <c r="H57" s="40">
        <v>607.03300000000002</v>
      </c>
      <c r="J57" s="40">
        <v>14568</v>
      </c>
      <c r="K57" s="40">
        <v>420.68</v>
      </c>
      <c r="X57" s="40">
        <v>18.4039</v>
      </c>
      <c r="Y57" s="40">
        <v>63.4602</v>
      </c>
      <c r="AA57" s="40">
        <v>43.272300000000001</v>
      </c>
      <c r="AB57" s="40">
        <v>38.193600000000004</v>
      </c>
    </row>
    <row r="58" spans="1:28">
      <c r="A58" s="40">
        <v>7.2384000000000004</v>
      </c>
      <c r="B58" s="40">
        <v>502.89499999999998</v>
      </c>
      <c r="D58" s="40">
        <v>60.298999999999999</v>
      </c>
      <c r="E58" s="40">
        <v>539.95500000000004</v>
      </c>
      <c r="G58" s="40">
        <v>10619.1</v>
      </c>
      <c r="H58" s="40">
        <v>608.55799999999999</v>
      </c>
      <c r="J58" s="40">
        <v>15721</v>
      </c>
      <c r="K58" s="40">
        <v>421.49599999999998</v>
      </c>
      <c r="X58" s="40">
        <v>18.713200000000001</v>
      </c>
      <c r="Y58" s="40">
        <v>63.366700000000002</v>
      </c>
      <c r="AA58" s="40">
        <v>44.532699999999998</v>
      </c>
      <c r="AB58" s="40">
        <v>37.937100000000001</v>
      </c>
    </row>
    <row r="59" spans="1:28">
      <c r="A59" s="40">
        <v>7.6558999999999999</v>
      </c>
      <c r="B59" s="40">
        <v>505.82499999999999</v>
      </c>
      <c r="D59" s="40">
        <v>64.959999999999994</v>
      </c>
      <c r="E59" s="40">
        <v>541.154</v>
      </c>
      <c r="G59" s="40">
        <v>9846.2000000000007</v>
      </c>
      <c r="H59" s="40">
        <v>610.20799999999997</v>
      </c>
      <c r="J59" s="40">
        <v>17112</v>
      </c>
      <c r="K59" s="40">
        <v>422.07600000000002</v>
      </c>
      <c r="X59" s="40">
        <v>19.020399999999999</v>
      </c>
      <c r="Y59" s="40">
        <v>63.267899999999997</v>
      </c>
      <c r="AA59" s="40">
        <v>45.988999999999997</v>
      </c>
      <c r="AB59" s="40">
        <v>37.780299999999997</v>
      </c>
    </row>
    <row r="60" spans="1:28">
      <c r="A60" s="40">
        <v>8.1006</v>
      </c>
      <c r="B60" s="40">
        <v>508.74799999999999</v>
      </c>
      <c r="D60" s="40">
        <v>70.677999999999997</v>
      </c>
      <c r="E60" s="40">
        <v>542.24</v>
      </c>
      <c r="G60" s="40">
        <v>9113</v>
      </c>
      <c r="H60" s="40">
        <v>611.80399999999997</v>
      </c>
      <c r="J60" s="40">
        <v>18601</v>
      </c>
      <c r="K60" s="40">
        <v>422.55900000000003</v>
      </c>
      <c r="X60" s="40">
        <v>19.3277</v>
      </c>
      <c r="Y60" s="40">
        <v>63.1691</v>
      </c>
      <c r="AA60" s="40">
        <v>46.7577</v>
      </c>
      <c r="AB60" s="40">
        <v>37.765999999999998</v>
      </c>
    </row>
    <row r="61" spans="1:28">
      <c r="A61" s="40">
        <v>8.5399999999999991</v>
      </c>
      <c r="B61" s="40">
        <v>511.84699999999998</v>
      </c>
      <c r="D61" s="40">
        <v>76.394999999999996</v>
      </c>
      <c r="E61" s="40">
        <v>543.32600000000002</v>
      </c>
      <c r="G61" s="40">
        <v>8465.2000000000007</v>
      </c>
      <c r="H61" s="40">
        <v>613.28499999999997</v>
      </c>
      <c r="J61" s="40">
        <v>20125</v>
      </c>
      <c r="K61" s="40">
        <v>423.09199999999998</v>
      </c>
      <c r="X61" s="40">
        <v>19.636700000000001</v>
      </c>
      <c r="Y61" s="40">
        <v>63.0747</v>
      </c>
      <c r="AA61" s="40">
        <v>47.542900000000003</v>
      </c>
      <c r="AB61" s="40">
        <v>37.723300000000002</v>
      </c>
    </row>
    <row r="62" spans="1:28">
      <c r="A62" s="40">
        <v>8.9794999999999998</v>
      </c>
      <c r="B62" s="40">
        <v>514.94600000000003</v>
      </c>
      <c r="D62" s="40">
        <v>83.123999999999995</v>
      </c>
      <c r="E62" s="40">
        <v>544.47</v>
      </c>
      <c r="G62" s="40">
        <v>7817.4</v>
      </c>
      <c r="H62" s="40">
        <v>614.76599999999996</v>
      </c>
      <c r="J62" s="40">
        <v>21999</v>
      </c>
      <c r="K62" s="40">
        <v>424.10500000000002</v>
      </c>
      <c r="X62" s="40">
        <v>19.947099999999999</v>
      </c>
      <c r="Y62" s="40">
        <v>62.983600000000003</v>
      </c>
      <c r="AA62" s="40">
        <v>48.704000000000001</v>
      </c>
      <c r="AB62" s="40">
        <v>37.737499999999997</v>
      </c>
    </row>
    <row r="63" spans="1:28">
      <c r="A63" s="40">
        <v>9.4250000000000007</v>
      </c>
      <c r="B63" s="40">
        <v>518.19600000000003</v>
      </c>
      <c r="D63" s="40">
        <v>90.228999999999999</v>
      </c>
      <c r="E63" s="40">
        <v>545.63599999999997</v>
      </c>
      <c r="G63" s="40">
        <v>7259.9</v>
      </c>
      <c r="H63" s="40">
        <v>616.67399999999998</v>
      </c>
      <c r="J63" s="40">
        <v>23873</v>
      </c>
      <c r="K63" s="40">
        <v>425.11799999999999</v>
      </c>
      <c r="X63" s="40">
        <v>20.257400000000001</v>
      </c>
      <c r="Y63" s="40">
        <v>62.892600000000002</v>
      </c>
      <c r="AA63" s="40">
        <v>49.342100000000002</v>
      </c>
      <c r="AB63" s="40">
        <v>37.694800000000001</v>
      </c>
    </row>
    <row r="64" spans="1:28">
      <c r="A64" s="40">
        <v>9.8838000000000008</v>
      </c>
      <c r="B64" s="40">
        <v>521.43899999999996</v>
      </c>
      <c r="D64" s="40">
        <v>97.334999999999994</v>
      </c>
      <c r="E64" s="40">
        <v>546.803</v>
      </c>
      <c r="G64" s="40">
        <v>6785.5</v>
      </c>
      <c r="H64" s="40">
        <v>618.97500000000002</v>
      </c>
      <c r="J64" s="40">
        <v>25747</v>
      </c>
      <c r="K64" s="40">
        <v>426.13099999999997</v>
      </c>
      <c r="X64" s="40">
        <v>20.569500000000001</v>
      </c>
      <c r="Y64" s="40">
        <v>62.806100000000001</v>
      </c>
      <c r="AA64" s="40">
        <v>50.372300000000003</v>
      </c>
      <c r="AB64" s="40">
        <v>37.723300000000002</v>
      </c>
    </row>
    <row r="65" spans="1:25">
      <c r="A65" s="40">
        <v>10.3939</v>
      </c>
      <c r="B65" s="40">
        <v>524.63800000000003</v>
      </c>
      <c r="D65" s="40">
        <v>105.017</v>
      </c>
      <c r="E65" s="40">
        <v>548.22699999999998</v>
      </c>
      <c r="G65" s="40">
        <v>6347.2</v>
      </c>
      <c r="H65" s="40">
        <v>621.34400000000005</v>
      </c>
      <c r="J65" s="40">
        <v>27964</v>
      </c>
      <c r="K65" s="40">
        <v>426.904</v>
      </c>
      <c r="X65" s="40">
        <v>20.8826</v>
      </c>
      <c r="Y65" s="40">
        <v>62.7226</v>
      </c>
    </row>
    <row r="66" spans="1:25">
      <c r="A66" s="40">
        <v>10.904</v>
      </c>
      <c r="B66" s="40">
        <v>527.83699999999999</v>
      </c>
      <c r="D66" s="40">
        <v>113.238</v>
      </c>
      <c r="E66" s="40">
        <v>549.89099999999996</v>
      </c>
      <c r="G66" s="40">
        <v>5946</v>
      </c>
      <c r="H66" s="40">
        <v>623.78200000000004</v>
      </c>
      <c r="J66" s="40">
        <v>30555</v>
      </c>
      <c r="K66" s="40">
        <v>427.41899999999998</v>
      </c>
      <c r="X66" s="40">
        <v>21.193200000000001</v>
      </c>
      <c r="Y66" s="40">
        <v>62.632599999999996</v>
      </c>
    </row>
    <row r="67" spans="1:25">
      <c r="A67" s="40">
        <v>11.3498</v>
      </c>
      <c r="B67" s="40">
        <v>531.303</v>
      </c>
      <c r="D67" s="40">
        <v>111.18</v>
      </c>
      <c r="E67" s="40">
        <v>551.90700000000004</v>
      </c>
      <c r="G67" s="40">
        <v>5556</v>
      </c>
      <c r="H67" s="40">
        <v>626.02800000000002</v>
      </c>
      <c r="J67" s="40">
        <v>33145</v>
      </c>
      <c r="K67" s="40">
        <v>427.93299999999999</v>
      </c>
      <c r="X67" s="40">
        <v>21.502099999999999</v>
      </c>
      <c r="Y67" s="40">
        <v>62.537700000000001</v>
      </c>
    </row>
    <row r="68" spans="1:25">
      <c r="A68" s="40">
        <v>11.7735</v>
      </c>
      <c r="B68" s="40">
        <v>534.84500000000003</v>
      </c>
      <c r="D68" s="40">
        <v>103.735</v>
      </c>
      <c r="E68" s="40">
        <v>554.14200000000005</v>
      </c>
      <c r="G68" s="40">
        <v>5178.3</v>
      </c>
      <c r="H68" s="40">
        <v>628.06100000000004</v>
      </c>
      <c r="J68" s="40">
        <v>35736</v>
      </c>
      <c r="K68" s="40">
        <v>428.447</v>
      </c>
      <c r="X68" s="40">
        <v>21.811</v>
      </c>
      <c r="Y68" s="40">
        <v>62.442799999999998</v>
      </c>
    </row>
    <row r="69" spans="1:25">
      <c r="A69" s="40">
        <v>12.157999999999999</v>
      </c>
      <c r="B69" s="40">
        <v>538.49099999999999</v>
      </c>
      <c r="D69" s="40">
        <v>97.147000000000006</v>
      </c>
      <c r="E69" s="40">
        <v>556.51700000000005</v>
      </c>
      <c r="G69" s="40">
        <v>4823.7</v>
      </c>
      <c r="H69" s="40">
        <v>630.27300000000002</v>
      </c>
      <c r="J69" s="40">
        <v>39007</v>
      </c>
      <c r="K69" s="40">
        <v>429.09300000000002</v>
      </c>
      <c r="X69" s="40">
        <v>22.120799999999999</v>
      </c>
      <c r="Y69" s="40">
        <v>62.3506</v>
      </c>
    </row>
    <row r="70" spans="1:25">
      <c r="A70" s="40">
        <v>12.478999999999999</v>
      </c>
      <c r="B70" s="40">
        <v>542.24599999999998</v>
      </c>
      <c r="D70" s="40">
        <v>91.174000000000007</v>
      </c>
      <c r="E70" s="40">
        <v>559.07299999999998</v>
      </c>
      <c r="G70" s="40">
        <v>4571.3</v>
      </c>
      <c r="H70" s="40">
        <v>633.26800000000003</v>
      </c>
      <c r="J70" s="40">
        <v>42445</v>
      </c>
      <c r="K70" s="40">
        <v>429.77300000000002</v>
      </c>
      <c r="X70" s="40">
        <v>22.435400000000001</v>
      </c>
      <c r="Y70" s="40">
        <v>62.271599999999999</v>
      </c>
    </row>
    <row r="71" spans="1:25">
      <c r="A71" s="40">
        <v>12.775</v>
      </c>
      <c r="B71" s="40">
        <v>546.02300000000002</v>
      </c>
      <c r="D71" s="40">
        <v>85.914000000000001</v>
      </c>
      <c r="E71" s="40">
        <v>561.83900000000006</v>
      </c>
      <c r="G71" s="40">
        <v>4357</v>
      </c>
      <c r="H71" s="40">
        <v>636.45799999999997</v>
      </c>
      <c r="J71" s="40">
        <v>45884</v>
      </c>
      <c r="K71" s="40">
        <v>430.45299999999997</v>
      </c>
      <c r="X71" s="40">
        <v>22.7501</v>
      </c>
      <c r="Y71" s="40">
        <v>62.192700000000002</v>
      </c>
    </row>
    <row r="72" spans="1:25">
      <c r="A72" s="40">
        <v>12.827999999999999</v>
      </c>
      <c r="B72" s="40">
        <v>549.96199999999999</v>
      </c>
      <c r="D72" s="40">
        <v>80.593000000000004</v>
      </c>
      <c r="E72" s="40">
        <v>564.28300000000002</v>
      </c>
      <c r="G72" s="40">
        <v>4166</v>
      </c>
      <c r="H72" s="40">
        <v>639.76800000000003</v>
      </c>
      <c r="J72" s="40">
        <v>49824</v>
      </c>
      <c r="K72" s="40">
        <v>430.83699999999999</v>
      </c>
      <c r="X72" s="40">
        <v>23.064699999999998</v>
      </c>
      <c r="Y72" s="40">
        <v>62.113700000000001</v>
      </c>
    </row>
    <row r="73" spans="1:25">
      <c r="A73" s="40">
        <v>12.881</v>
      </c>
      <c r="B73" s="40">
        <v>553.90200000000004</v>
      </c>
      <c r="D73" s="40">
        <v>75.234999999999999</v>
      </c>
      <c r="E73" s="40">
        <v>566.54300000000001</v>
      </c>
      <c r="G73" s="40">
        <v>3992.2</v>
      </c>
      <c r="H73" s="40">
        <v>643.15700000000004</v>
      </c>
      <c r="J73" s="40">
        <v>54360</v>
      </c>
      <c r="K73" s="40">
        <v>430.86799999999999</v>
      </c>
      <c r="X73" s="40">
        <v>23.3752</v>
      </c>
      <c r="Y73" s="40">
        <v>62.023600000000002</v>
      </c>
    </row>
    <row r="74" spans="1:25">
      <c r="A74" s="40">
        <v>12.945</v>
      </c>
      <c r="B74" s="40">
        <v>557.83900000000006</v>
      </c>
      <c r="D74" s="40">
        <v>70.974999999999994</v>
      </c>
      <c r="E74" s="40">
        <v>569.33699999999999</v>
      </c>
      <c r="G74" s="40">
        <v>3921.3</v>
      </c>
      <c r="H74" s="40">
        <v>646.98900000000003</v>
      </c>
      <c r="J74" s="40">
        <v>58895</v>
      </c>
      <c r="K74" s="40">
        <v>430.9</v>
      </c>
      <c r="X74" s="40">
        <v>23.681899999999999</v>
      </c>
      <c r="Y74" s="40">
        <v>61.923499999999997</v>
      </c>
    </row>
    <row r="75" spans="1:25">
      <c r="A75" s="40">
        <v>13.013</v>
      </c>
      <c r="B75" s="40">
        <v>561.77499999999998</v>
      </c>
      <c r="D75" s="40">
        <v>67.385000000000005</v>
      </c>
      <c r="E75" s="40">
        <v>572.40300000000002</v>
      </c>
      <c r="G75" s="40">
        <v>3929.7</v>
      </c>
      <c r="H75" s="40">
        <v>650.93200000000002</v>
      </c>
      <c r="J75" s="40">
        <v>64135</v>
      </c>
      <c r="K75" s="40">
        <v>431.18599999999998</v>
      </c>
      <c r="X75" s="40">
        <v>23.988600000000002</v>
      </c>
      <c r="Y75" s="40">
        <v>61.823399999999999</v>
      </c>
    </row>
    <row r="76" spans="1:25">
      <c r="A76" s="40">
        <v>12.9</v>
      </c>
      <c r="B76" s="40">
        <v>565.67899999999997</v>
      </c>
      <c r="D76" s="40">
        <v>63.843000000000004</v>
      </c>
      <c r="E76" s="40">
        <v>575.346</v>
      </c>
      <c r="G76" s="40">
        <v>3938</v>
      </c>
      <c r="H76" s="40">
        <v>654.87400000000002</v>
      </c>
      <c r="J76" s="40">
        <v>70213</v>
      </c>
      <c r="K76" s="40">
        <v>431.77499999999998</v>
      </c>
      <c r="X76" s="40">
        <v>24.2986</v>
      </c>
      <c r="Y76" s="40">
        <v>61.7316</v>
      </c>
    </row>
    <row r="77" spans="1:25">
      <c r="A77" s="40">
        <v>12.625</v>
      </c>
      <c r="B77" s="40">
        <v>569.45399999999995</v>
      </c>
      <c r="D77" s="40">
        <v>60.3</v>
      </c>
      <c r="E77" s="40">
        <v>578.29</v>
      </c>
      <c r="G77" s="40">
        <v>4003.9</v>
      </c>
      <c r="H77" s="40">
        <v>658.73800000000006</v>
      </c>
      <c r="J77" s="40">
        <v>76292</v>
      </c>
      <c r="K77" s="40">
        <v>432.36500000000001</v>
      </c>
      <c r="X77" s="40">
        <v>24.609300000000001</v>
      </c>
      <c r="Y77" s="40">
        <v>61.641500000000001</v>
      </c>
    </row>
    <row r="78" spans="1:25">
      <c r="A78" s="40">
        <v>12.241</v>
      </c>
      <c r="B78" s="40">
        <v>573.11199999999997</v>
      </c>
      <c r="D78" s="40">
        <v>57.28</v>
      </c>
      <c r="E78" s="40">
        <v>581.327</v>
      </c>
      <c r="G78" s="40">
        <v>4084.7</v>
      </c>
      <c r="H78" s="40">
        <v>662.56399999999996</v>
      </c>
      <c r="J78" s="40">
        <v>82370</v>
      </c>
      <c r="K78" s="40">
        <v>432.95400000000001</v>
      </c>
      <c r="X78" s="40">
        <v>24.92</v>
      </c>
      <c r="Y78" s="40">
        <v>61.551299999999998</v>
      </c>
    </row>
    <row r="79" spans="1:25">
      <c r="A79" s="40">
        <v>11.847099999999999</v>
      </c>
      <c r="B79" s="40">
        <v>576.72900000000004</v>
      </c>
      <c r="D79" s="40">
        <v>54.323999999999998</v>
      </c>
      <c r="E79" s="40">
        <v>584.37699999999995</v>
      </c>
      <c r="G79" s="40">
        <v>4211.5</v>
      </c>
      <c r="H79" s="40">
        <v>666.24599999999998</v>
      </c>
      <c r="J79" s="40">
        <v>88922</v>
      </c>
      <c r="K79" s="40">
        <v>433.43799999999999</v>
      </c>
      <c r="X79" s="40">
        <v>25.230699999999999</v>
      </c>
      <c r="Y79" s="40">
        <v>61.461199999999998</v>
      </c>
    </row>
    <row r="80" spans="1:25">
      <c r="A80" s="40">
        <v>11.4466</v>
      </c>
      <c r="B80" s="40">
        <v>580.31899999999996</v>
      </c>
      <c r="D80" s="40">
        <v>51.648000000000003</v>
      </c>
      <c r="E80" s="40">
        <v>587.54100000000005</v>
      </c>
      <c r="G80" s="40">
        <v>4376.3</v>
      </c>
      <c r="H80" s="40">
        <v>669.70399999999995</v>
      </c>
      <c r="J80" s="40">
        <v>97216</v>
      </c>
      <c r="K80" s="40">
        <v>433.53399999999999</v>
      </c>
      <c r="X80" s="40">
        <v>25.5472</v>
      </c>
      <c r="Y80" s="40">
        <v>61.3887</v>
      </c>
    </row>
    <row r="81" spans="1:25">
      <c r="A81" s="40">
        <v>11.0467</v>
      </c>
      <c r="B81" s="40">
        <v>583.87699999999995</v>
      </c>
      <c r="D81" s="40">
        <v>49.427</v>
      </c>
      <c r="E81" s="40">
        <v>590.89099999999996</v>
      </c>
      <c r="G81" s="40">
        <v>4641.8</v>
      </c>
      <c r="H81" s="40">
        <v>672.56799999999998</v>
      </c>
      <c r="J81" s="40">
        <v>105511</v>
      </c>
      <c r="K81" s="40">
        <v>433.63</v>
      </c>
      <c r="X81" s="40">
        <v>25.865500000000001</v>
      </c>
      <c r="Y81" s="40">
        <v>61.322099999999999</v>
      </c>
    </row>
    <row r="82" spans="1:25">
      <c r="A82" s="40">
        <v>10.599</v>
      </c>
      <c r="B82" s="40">
        <v>587.26300000000003</v>
      </c>
      <c r="D82" s="40">
        <v>47.789000000000001</v>
      </c>
      <c r="E82" s="40">
        <v>594.48199999999997</v>
      </c>
      <c r="G82" s="40">
        <v>4907.3999999999996</v>
      </c>
      <c r="H82" s="40">
        <v>675.43200000000002</v>
      </c>
      <c r="J82" s="40">
        <v>114121</v>
      </c>
      <c r="K82" s="40">
        <v>433.82400000000001</v>
      </c>
      <c r="X82" s="40">
        <v>26.183800000000002</v>
      </c>
      <c r="Y82" s="40">
        <v>61.255499999999998</v>
      </c>
    </row>
    <row r="83" spans="1:25">
      <c r="A83" s="40">
        <v>10.0472</v>
      </c>
      <c r="B83" s="40">
        <v>590.27700000000004</v>
      </c>
      <c r="D83" s="40">
        <v>46.247999999999998</v>
      </c>
      <c r="E83" s="40">
        <v>598.10599999999999</v>
      </c>
      <c r="G83" s="40">
        <v>5267.4</v>
      </c>
      <c r="H83" s="40">
        <v>677.64599999999996</v>
      </c>
      <c r="J83" s="157">
        <v>124350</v>
      </c>
      <c r="K83" s="40">
        <v>434.517</v>
      </c>
      <c r="X83" s="40">
        <v>26.500599999999999</v>
      </c>
      <c r="Y83" s="40">
        <v>61.183799999999998</v>
      </c>
    </row>
    <row r="84" spans="1:25">
      <c r="A84" s="40">
        <v>9.5488999999999997</v>
      </c>
      <c r="B84" s="40">
        <v>593.37699999999995</v>
      </c>
      <c r="D84" s="40">
        <v>44.738999999999997</v>
      </c>
      <c r="E84" s="40">
        <v>601.71799999999996</v>
      </c>
      <c r="G84" s="40">
        <v>5655.4</v>
      </c>
      <c r="H84" s="40">
        <v>679.88400000000001</v>
      </c>
      <c r="J84" s="157">
        <v>134580</v>
      </c>
      <c r="K84" s="40">
        <v>435.21</v>
      </c>
      <c r="X84" s="40">
        <v>26.814900000000002</v>
      </c>
      <c r="Y84" s="40">
        <v>61.103900000000003</v>
      </c>
    </row>
    <row r="85" spans="1:25">
      <c r="A85" s="40">
        <v>9.1729000000000003</v>
      </c>
      <c r="B85" s="40">
        <v>596.77499999999998</v>
      </c>
      <c r="D85" s="40">
        <v>42.881999999999998</v>
      </c>
      <c r="E85" s="40">
        <v>605.08699999999999</v>
      </c>
      <c r="G85" s="40">
        <v>6083.6</v>
      </c>
      <c r="H85" s="40">
        <v>682.15800000000002</v>
      </c>
      <c r="J85" s="157">
        <v>146970</v>
      </c>
      <c r="K85" s="40">
        <v>435.43900000000002</v>
      </c>
      <c r="X85" s="40">
        <v>27.129300000000001</v>
      </c>
      <c r="Y85" s="40">
        <v>61.024000000000001</v>
      </c>
    </row>
    <row r="86" spans="1:25">
      <c r="A86" s="40">
        <v>8.9387000000000008</v>
      </c>
      <c r="B86" s="40">
        <v>600.51700000000005</v>
      </c>
      <c r="D86" s="40">
        <v>41.63</v>
      </c>
      <c r="E86" s="40">
        <v>608.66600000000005</v>
      </c>
      <c r="G86" s="40">
        <v>6511.7</v>
      </c>
      <c r="H86" s="40">
        <v>684.43200000000002</v>
      </c>
      <c r="J86" s="157">
        <v>159960</v>
      </c>
      <c r="K86" s="40">
        <v>435.53699999999998</v>
      </c>
      <c r="X86" s="40">
        <v>27.4436</v>
      </c>
      <c r="Y86" s="40">
        <v>60.944099999999999</v>
      </c>
    </row>
    <row r="87" spans="1:25">
      <c r="A87" s="40">
        <v>8.7134999999999998</v>
      </c>
      <c r="B87" s="40">
        <v>604.27</v>
      </c>
      <c r="D87" s="40">
        <v>41.243000000000002</v>
      </c>
      <c r="E87" s="40">
        <v>612.58199999999999</v>
      </c>
      <c r="G87" s="40">
        <v>6939.8</v>
      </c>
      <c r="H87" s="40">
        <v>686.70600000000002</v>
      </c>
      <c r="J87" s="157">
        <v>172960</v>
      </c>
      <c r="K87" s="40">
        <v>435.63400000000001</v>
      </c>
      <c r="X87" s="40">
        <v>27.757899999999999</v>
      </c>
      <c r="Y87" s="40">
        <v>60.864199999999997</v>
      </c>
    </row>
    <row r="88" spans="1:25">
      <c r="A88" s="40">
        <v>8.5219000000000005</v>
      </c>
      <c r="B88" s="40">
        <v>608.06600000000003</v>
      </c>
      <c r="D88" s="40">
        <v>40.905999999999999</v>
      </c>
      <c r="E88" s="40">
        <v>616.50199999999995</v>
      </c>
      <c r="G88" s="40">
        <v>7470</v>
      </c>
      <c r="H88" s="40">
        <v>688.63800000000003</v>
      </c>
      <c r="J88" s="157">
        <v>188630</v>
      </c>
      <c r="K88" s="40">
        <v>435.90699999999998</v>
      </c>
      <c r="X88" s="40">
        <v>28.069700000000001</v>
      </c>
      <c r="Y88" s="40">
        <v>60.777000000000001</v>
      </c>
    </row>
    <row r="89" spans="1:25">
      <c r="A89" s="40">
        <v>8.4209999999999994</v>
      </c>
      <c r="B89" s="40">
        <v>611.95699999999999</v>
      </c>
      <c r="D89" s="40">
        <v>40.895000000000003</v>
      </c>
      <c r="E89" s="40">
        <v>620.44500000000005</v>
      </c>
      <c r="G89" s="40">
        <v>8054.1</v>
      </c>
      <c r="H89" s="40">
        <v>690.39</v>
      </c>
      <c r="J89" s="157">
        <v>205070</v>
      </c>
      <c r="K89" s="40">
        <v>436.23</v>
      </c>
      <c r="X89" s="40">
        <v>28.3812</v>
      </c>
      <c r="Y89" s="40">
        <v>60.689</v>
      </c>
    </row>
    <row r="90" spans="1:25">
      <c r="A90" s="40">
        <v>8.3465000000000007</v>
      </c>
      <c r="B90" s="40">
        <v>615.87599999999998</v>
      </c>
      <c r="D90" s="40">
        <v>41.027000000000001</v>
      </c>
      <c r="E90" s="40">
        <v>624.375</v>
      </c>
      <c r="G90" s="40">
        <v>8673.6</v>
      </c>
      <c r="H90" s="40">
        <v>692</v>
      </c>
      <c r="J90" s="157">
        <v>221900</v>
      </c>
      <c r="K90" s="40">
        <v>436.53199999999998</v>
      </c>
      <c r="X90" s="40">
        <v>28.692699999999999</v>
      </c>
      <c r="Y90" s="40">
        <v>60.600900000000003</v>
      </c>
    </row>
    <row r="91" spans="1:25">
      <c r="A91" s="40">
        <v>8.3978000000000002</v>
      </c>
      <c r="B91" s="40">
        <v>619.80600000000004</v>
      </c>
      <c r="D91" s="40">
        <v>41.603999999999999</v>
      </c>
      <c r="E91" s="40">
        <v>628.26599999999996</v>
      </c>
      <c r="G91" s="40">
        <v>9431.7000000000007</v>
      </c>
      <c r="H91" s="40">
        <v>693.06</v>
      </c>
      <c r="J91" s="157">
        <v>243810</v>
      </c>
      <c r="K91" s="40">
        <v>436.56400000000002</v>
      </c>
      <c r="X91" s="40">
        <v>29.004300000000001</v>
      </c>
      <c r="Y91" s="40">
        <v>60.513100000000001</v>
      </c>
    </row>
    <row r="92" spans="1:25">
      <c r="A92" s="40">
        <v>8.4573</v>
      </c>
      <c r="B92" s="40">
        <v>623.73599999999999</v>
      </c>
      <c r="D92" s="40">
        <v>42.365000000000002</v>
      </c>
      <c r="E92" s="40">
        <v>632.11300000000006</v>
      </c>
      <c r="G92" s="40">
        <v>10189.9</v>
      </c>
      <c r="H92" s="40">
        <v>694.11900000000003</v>
      </c>
      <c r="J92" s="157">
        <v>265720</v>
      </c>
      <c r="K92" s="40">
        <v>436.596</v>
      </c>
      <c r="X92" s="40">
        <v>29.321300000000001</v>
      </c>
      <c r="Y92" s="40">
        <v>60.441800000000001</v>
      </c>
    </row>
    <row r="93" spans="1:25">
      <c r="A93" s="40">
        <v>8.5725999999999996</v>
      </c>
      <c r="B93" s="40">
        <v>627.62800000000004</v>
      </c>
      <c r="D93" s="40">
        <v>43.412999999999997</v>
      </c>
      <c r="E93" s="40">
        <v>635.89</v>
      </c>
      <c r="G93" s="40">
        <v>11067.7</v>
      </c>
      <c r="H93" s="40">
        <v>695.27599999999995</v>
      </c>
      <c r="J93" s="157">
        <v>287630</v>
      </c>
      <c r="K93" s="40">
        <v>436.62799999999999</v>
      </c>
      <c r="X93" s="40">
        <v>29.638300000000001</v>
      </c>
      <c r="Y93" s="40">
        <v>60.370600000000003</v>
      </c>
    </row>
    <row r="94" spans="1:25">
      <c r="A94" s="40">
        <v>8.7028999999999996</v>
      </c>
      <c r="B94" s="40">
        <v>631.51</v>
      </c>
      <c r="D94" s="40">
        <v>44.746000000000002</v>
      </c>
      <c r="E94" s="40">
        <v>639.56899999999996</v>
      </c>
      <c r="G94" s="40">
        <v>11978</v>
      </c>
      <c r="H94" s="40">
        <v>696.45899999999995</v>
      </c>
      <c r="J94" s="157">
        <v>309730</v>
      </c>
      <c r="K94" s="40">
        <v>436.66300000000001</v>
      </c>
      <c r="X94" s="40">
        <v>29.955300000000001</v>
      </c>
      <c r="Y94" s="40">
        <v>60.299399999999999</v>
      </c>
    </row>
    <row r="95" spans="1:25">
      <c r="A95" s="40">
        <v>8.8514999999999997</v>
      </c>
      <c r="B95" s="40">
        <v>635.37599999999998</v>
      </c>
      <c r="D95" s="40">
        <v>46.287999999999997</v>
      </c>
      <c r="E95" s="40">
        <v>643.17600000000004</v>
      </c>
      <c r="G95" s="40">
        <v>12961</v>
      </c>
      <c r="H95" s="40">
        <v>697.65099999999995</v>
      </c>
      <c r="J95" s="157">
        <v>339900</v>
      </c>
      <c r="K95" s="40">
        <v>436.85700000000003</v>
      </c>
      <c r="X95" s="40">
        <v>30.272400000000001</v>
      </c>
      <c r="Y95" s="40">
        <v>60.228099999999998</v>
      </c>
    </row>
    <row r="96" spans="1:25">
      <c r="A96" s="40">
        <v>9.0068000000000001</v>
      </c>
      <c r="B96" s="40">
        <v>639.23699999999997</v>
      </c>
      <c r="D96" s="40">
        <v>48.68</v>
      </c>
      <c r="E96" s="40">
        <v>646.34299999999996</v>
      </c>
      <c r="G96" s="40">
        <v>14046</v>
      </c>
      <c r="H96" s="40">
        <v>698.85799999999995</v>
      </c>
      <c r="J96" s="157">
        <v>370070</v>
      </c>
      <c r="K96" s="40">
        <v>437.05</v>
      </c>
      <c r="X96" s="40">
        <v>30.589400000000001</v>
      </c>
      <c r="Y96" s="40">
        <v>60.1569</v>
      </c>
    </row>
    <row r="97" spans="1:25">
      <c r="A97" s="40">
        <v>9.2383000000000006</v>
      </c>
      <c r="B97" s="40">
        <v>642.96799999999996</v>
      </c>
      <c r="D97" s="40">
        <v>51.265999999999998</v>
      </c>
      <c r="E97" s="40">
        <v>649.40899999999999</v>
      </c>
      <c r="G97" s="40">
        <v>15191</v>
      </c>
      <c r="H97" s="40">
        <v>700.08600000000001</v>
      </c>
      <c r="J97" s="157">
        <v>400240</v>
      </c>
      <c r="K97" s="40">
        <v>437.24400000000003</v>
      </c>
      <c r="X97" s="40">
        <v>30.902000000000001</v>
      </c>
      <c r="Y97" s="40">
        <v>60.072000000000003</v>
      </c>
    </row>
    <row r="98" spans="1:25">
      <c r="A98" s="40">
        <v>9.6097000000000001</v>
      </c>
      <c r="B98" s="40">
        <v>646.46199999999999</v>
      </c>
      <c r="D98" s="40">
        <v>54.21</v>
      </c>
      <c r="E98" s="40">
        <v>652.38400000000001</v>
      </c>
      <c r="G98" s="40">
        <v>16471</v>
      </c>
      <c r="H98" s="40">
        <v>701.36300000000006</v>
      </c>
      <c r="J98" s="157">
        <v>434410</v>
      </c>
      <c r="K98" s="40">
        <v>437.45699999999999</v>
      </c>
      <c r="X98" s="40">
        <v>31.214500000000001</v>
      </c>
      <c r="Y98" s="40">
        <v>59.986600000000003</v>
      </c>
    </row>
    <row r="99" spans="1:25">
      <c r="A99" s="40">
        <v>10.0053</v>
      </c>
      <c r="B99" s="40">
        <v>649.91200000000003</v>
      </c>
      <c r="D99" s="40">
        <v>57.393000000000001</v>
      </c>
      <c r="E99" s="40">
        <v>655.29200000000003</v>
      </c>
      <c r="G99" s="40">
        <v>17787</v>
      </c>
      <c r="H99" s="40">
        <v>702.572</v>
      </c>
      <c r="J99" s="157">
        <v>475400</v>
      </c>
      <c r="K99" s="40">
        <v>437.70100000000002</v>
      </c>
      <c r="X99" s="40">
        <v>31.526900000000001</v>
      </c>
      <c r="Y99" s="40">
        <v>59.901200000000003</v>
      </c>
    </row>
    <row r="100" spans="1:25">
      <c r="A100" s="40">
        <v>10.4916</v>
      </c>
      <c r="B100" s="40">
        <v>653.19200000000001</v>
      </c>
      <c r="D100" s="40">
        <v>60.802</v>
      </c>
      <c r="E100" s="40">
        <v>658.13800000000003</v>
      </c>
      <c r="G100" s="40">
        <v>19385</v>
      </c>
      <c r="H100" s="40">
        <v>703.25099999999998</v>
      </c>
      <c r="J100" s="157">
        <v>516400</v>
      </c>
      <c r="K100" s="40">
        <v>437.94600000000003</v>
      </c>
      <c r="X100" s="40">
        <v>31.839400000000001</v>
      </c>
      <c r="Y100" s="40">
        <v>59.815899999999999</v>
      </c>
    </row>
    <row r="101" spans="1:25">
      <c r="A101" s="40">
        <v>10.9841</v>
      </c>
      <c r="B101" s="40">
        <v>656.46400000000006</v>
      </c>
      <c r="D101" s="40">
        <v>64.635999999999996</v>
      </c>
      <c r="E101" s="40">
        <v>660.87699999999995</v>
      </c>
      <c r="G101" s="40">
        <v>20982</v>
      </c>
      <c r="H101" s="40">
        <v>703.93100000000004</v>
      </c>
      <c r="J101" s="157">
        <v>557400</v>
      </c>
      <c r="K101" s="40">
        <v>438.19</v>
      </c>
      <c r="X101" s="40">
        <v>32.156100000000002</v>
      </c>
      <c r="Y101" s="40">
        <v>59.745699999999999</v>
      </c>
    </row>
    <row r="102" spans="1:25">
      <c r="A102" s="40">
        <v>11.5479</v>
      </c>
      <c r="B102" s="40">
        <v>659.63800000000003</v>
      </c>
      <c r="D102" s="40">
        <v>68.614999999999995</v>
      </c>
      <c r="E102" s="40">
        <v>663.58100000000002</v>
      </c>
      <c r="G102" s="40">
        <v>22890</v>
      </c>
      <c r="H102" s="40">
        <v>704.73699999999997</v>
      </c>
      <c r="J102" s="157">
        <v>606220</v>
      </c>
      <c r="K102" s="40">
        <v>438.40300000000002</v>
      </c>
      <c r="X102" s="40">
        <v>32.478000000000002</v>
      </c>
      <c r="Y102" s="40">
        <v>59.694299999999998</v>
      </c>
    </row>
    <row r="103" spans="1:25">
      <c r="A103" s="40">
        <v>12.3</v>
      </c>
      <c r="B103" s="40">
        <v>662.33399999999995</v>
      </c>
      <c r="D103" s="40">
        <v>72.843999999999994</v>
      </c>
      <c r="E103" s="40">
        <v>666.42100000000005</v>
      </c>
      <c r="G103" s="40">
        <v>24869</v>
      </c>
      <c r="H103" s="40">
        <v>705.57299999999998</v>
      </c>
      <c r="J103" s="157">
        <v>659030</v>
      </c>
      <c r="K103" s="40">
        <v>438.59899999999999</v>
      </c>
      <c r="X103" s="40">
        <v>32.799999999999997</v>
      </c>
      <c r="Y103" s="40">
        <v>59.643000000000001</v>
      </c>
    </row>
    <row r="104" spans="1:25">
      <c r="A104" s="40">
        <v>13.095000000000001</v>
      </c>
      <c r="B104" s="40">
        <v>664.92399999999998</v>
      </c>
      <c r="D104" s="40">
        <v>77.100999999999999</v>
      </c>
      <c r="E104" s="40">
        <v>669.26400000000001</v>
      </c>
      <c r="G104" s="40">
        <v>26848</v>
      </c>
      <c r="H104" s="40">
        <v>706.40800000000002</v>
      </c>
      <c r="J104" s="157">
        <v>715240</v>
      </c>
      <c r="K104" s="40">
        <v>438.71600000000001</v>
      </c>
      <c r="X104" s="40">
        <v>33.122</v>
      </c>
      <c r="Y104" s="40">
        <v>59.5916</v>
      </c>
    </row>
    <row r="105" spans="1:25">
      <c r="A105" s="40">
        <v>13.932</v>
      </c>
      <c r="B105" s="40">
        <v>667.553</v>
      </c>
      <c r="D105" s="40">
        <v>81.838999999999999</v>
      </c>
      <c r="E105" s="40">
        <v>672.10599999999999</v>
      </c>
      <c r="G105" s="40">
        <v>29201</v>
      </c>
      <c r="H105" s="40">
        <v>707.27300000000002</v>
      </c>
      <c r="J105" s="157">
        <v>781080</v>
      </c>
      <c r="K105" s="40">
        <v>438.60899999999998</v>
      </c>
      <c r="X105" s="40">
        <v>33.441699999999997</v>
      </c>
      <c r="Y105" s="40">
        <v>59.5321</v>
      </c>
    </row>
    <row r="106" spans="1:25">
      <c r="A106" s="40">
        <v>14.814</v>
      </c>
      <c r="B106" s="40">
        <v>670.22299999999996</v>
      </c>
      <c r="D106" s="40">
        <v>86.751999999999995</v>
      </c>
      <c r="E106" s="40">
        <v>674.89</v>
      </c>
      <c r="G106" s="40">
        <v>31694</v>
      </c>
      <c r="H106" s="40">
        <v>708.15</v>
      </c>
      <c r="J106" s="157">
        <v>846920</v>
      </c>
      <c r="K106" s="40">
        <v>438.50299999999999</v>
      </c>
      <c r="X106" s="40">
        <v>33.7547</v>
      </c>
      <c r="Y106" s="40">
        <v>59.448399999999999</v>
      </c>
    </row>
    <row r="107" spans="1:25">
      <c r="A107" s="40">
        <v>15.879</v>
      </c>
      <c r="B107" s="40">
        <v>672.58299999999997</v>
      </c>
      <c r="D107" s="40">
        <v>93.075000000000003</v>
      </c>
      <c r="E107" s="40">
        <v>677.20299999999997</v>
      </c>
      <c r="G107" s="40">
        <v>34256</v>
      </c>
      <c r="H107" s="40">
        <v>708.98900000000003</v>
      </c>
      <c r="J107" s="157">
        <v>918260</v>
      </c>
      <c r="K107" s="40">
        <v>438.31099999999998</v>
      </c>
      <c r="X107" s="40">
        <v>34.067799999999998</v>
      </c>
      <c r="Y107" s="40">
        <v>59.364699999999999</v>
      </c>
    </row>
    <row r="108" spans="1:25">
      <c r="A108" s="40">
        <v>17.018999999999998</v>
      </c>
      <c r="B108" s="40">
        <v>674.81899999999996</v>
      </c>
      <c r="D108" s="40">
        <v>99.397999999999996</v>
      </c>
      <c r="E108" s="40">
        <v>679.51499999999999</v>
      </c>
      <c r="G108" s="40">
        <v>37578</v>
      </c>
      <c r="H108" s="40">
        <v>709.41300000000001</v>
      </c>
      <c r="J108" s="157">
        <v>997520</v>
      </c>
      <c r="K108" s="40">
        <v>437.99599999999998</v>
      </c>
      <c r="X108" s="40">
        <v>34.380800000000001</v>
      </c>
      <c r="Y108" s="40">
        <v>59.280999999999999</v>
      </c>
    </row>
    <row r="109" spans="1:25">
      <c r="A109" s="40">
        <v>18.184999999999999</v>
      </c>
      <c r="B109" s="40">
        <v>677.06200000000001</v>
      </c>
      <c r="D109" s="40">
        <v>106.47799999999999</v>
      </c>
      <c r="E109" s="40">
        <v>681.93600000000004</v>
      </c>
      <c r="G109" s="40">
        <v>40900</v>
      </c>
      <c r="H109" s="40">
        <v>709.83699999999999</v>
      </c>
      <c r="X109" s="40">
        <v>34.696300000000001</v>
      </c>
      <c r="Y109" s="40">
        <v>59.205199999999998</v>
      </c>
    </row>
    <row r="110" spans="1:25">
      <c r="A110" s="40">
        <v>19.542000000000002</v>
      </c>
      <c r="B110" s="40">
        <v>679.35500000000002</v>
      </c>
      <c r="D110" s="40">
        <v>113.71299999999999</v>
      </c>
      <c r="E110" s="40">
        <v>684.37800000000004</v>
      </c>
      <c r="G110" s="40">
        <v>44222</v>
      </c>
      <c r="H110" s="40">
        <v>710.26099999999997</v>
      </c>
      <c r="X110" s="40">
        <v>35.014299999999999</v>
      </c>
      <c r="Y110" s="40">
        <v>59.1372</v>
      </c>
    </row>
    <row r="111" spans="1:25">
      <c r="A111" s="40">
        <v>20.899000000000001</v>
      </c>
      <c r="B111" s="40">
        <v>681.64800000000002</v>
      </c>
      <c r="D111" s="40">
        <v>121.32</v>
      </c>
      <c r="E111" s="40">
        <v>686.76900000000001</v>
      </c>
      <c r="G111" s="40">
        <v>47861</v>
      </c>
      <c r="H111" s="40">
        <v>710.78899999999999</v>
      </c>
      <c r="X111" s="40">
        <v>35.3322</v>
      </c>
      <c r="Y111" s="40">
        <v>59.069200000000002</v>
      </c>
    </row>
    <row r="112" spans="1:25">
      <c r="A112" s="40">
        <v>22.373000000000001</v>
      </c>
      <c r="B112" s="40">
        <v>683.84</v>
      </c>
      <c r="D112" s="40">
        <v>130.88999999999999</v>
      </c>
      <c r="E112" s="40">
        <v>688.87900000000002</v>
      </c>
      <c r="G112" s="40">
        <v>52303</v>
      </c>
      <c r="H112" s="40">
        <v>711.58100000000002</v>
      </c>
      <c r="X112" s="40">
        <v>35.650199999999998</v>
      </c>
      <c r="Y112" s="40">
        <v>59.001199999999997</v>
      </c>
    </row>
    <row r="113" spans="1:25">
      <c r="A113" s="40">
        <v>24.152999999999999</v>
      </c>
      <c r="B113" s="40">
        <v>685.76800000000003</v>
      </c>
      <c r="D113" s="40">
        <v>140.46</v>
      </c>
      <c r="E113" s="40">
        <v>690.98900000000003</v>
      </c>
      <c r="G113" s="40">
        <v>56745</v>
      </c>
      <c r="H113" s="40">
        <v>712.37199999999996</v>
      </c>
      <c r="X113" s="40">
        <v>35.968899999999998</v>
      </c>
      <c r="Y113" s="40">
        <v>58.936</v>
      </c>
    </row>
    <row r="114" spans="1:25">
      <c r="A114" s="40">
        <v>25.933</v>
      </c>
      <c r="B114" s="40">
        <v>687.69600000000003</v>
      </c>
      <c r="D114" s="40">
        <v>150.03</v>
      </c>
      <c r="E114" s="40">
        <v>693.09900000000005</v>
      </c>
      <c r="G114" s="40">
        <v>61186</v>
      </c>
      <c r="H114" s="40">
        <v>713.16300000000001</v>
      </c>
      <c r="X114" s="40">
        <v>36.287799999999997</v>
      </c>
      <c r="Y114" s="40">
        <v>58.871499999999997</v>
      </c>
    </row>
    <row r="115" spans="1:25">
      <c r="A115" s="40">
        <v>27.876000000000001</v>
      </c>
      <c r="B115" s="40">
        <v>689.58600000000001</v>
      </c>
      <c r="D115" s="40">
        <v>161.13</v>
      </c>
      <c r="E115" s="40">
        <v>695.24699999999996</v>
      </c>
      <c r="G115" s="40">
        <v>66714</v>
      </c>
      <c r="H115" s="40">
        <v>713.68200000000002</v>
      </c>
      <c r="X115" s="40">
        <v>36.606699999999996</v>
      </c>
      <c r="Y115" s="40">
        <v>58.807000000000002</v>
      </c>
    </row>
    <row r="116" spans="1:25">
      <c r="A116" s="40">
        <v>30.062999999999999</v>
      </c>
      <c r="B116" s="40">
        <v>691.42</v>
      </c>
      <c r="D116" s="40">
        <v>172.56</v>
      </c>
      <c r="E116" s="40">
        <v>697.40300000000002</v>
      </c>
      <c r="G116" s="40">
        <v>72735</v>
      </c>
      <c r="H116" s="40">
        <v>714.077</v>
      </c>
      <c r="X116" s="40">
        <v>36.925600000000003</v>
      </c>
      <c r="Y116" s="40">
        <v>58.7425</v>
      </c>
    </row>
    <row r="117" spans="1:25">
      <c r="A117" s="40">
        <v>32.274999999999999</v>
      </c>
      <c r="B117" s="40">
        <v>693.25699999999995</v>
      </c>
      <c r="D117" s="40">
        <v>186.06</v>
      </c>
      <c r="E117" s="40">
        <v>699.33100000000002</v>
      </c>
      <c r="G117" s="40">
        <v>78755</v>
      </c>
      <c r="H117" s="40">
        <v>714.47199999999998</v>
      </c>
      <c r="X117" s="40">
        <v>37.244500000000002</v>
      </c>
      <c r="Y117" s="40">
        <v>58.677999999999997</v>
      </c>
    </row>
    <row r="118" spans="1:25">
      <c r="A118" s="40">
        <v>34.866999999999997</v>
      </c>
      <c r="B118" s="40">
        <v>695.13</v>
      </c>
      <c r="D118" s="40">
        <v>199.97</v>
      </c>
      <c r="E118" s="40">
        <v>701.21500000000003</v>
      </c>
      <c r="G118" s="40">
        <v>85328</v>
      </c>
      <c r="H118" s="40">
        <v>714.93</v>
      </c>
      <c r="X118" s="40">
        <v>37.561</v>
      </c>
      <c r="Y118" s="40">
        <v>58.605200000000004</v>
      </c>
    </row>
    <row r="119" spans="1:25">
      <c r="A119" s="40">
        <v>37.46</v>
      </c>
      <c r="B119" s="40">
        <v>697.00300000000004</v>
      </c>
      <c r="D119" s="40">
        <v>215.31</v>
      </c>
      <c r="E119" s="40">
        <v>703.19600000000003</v>
      </c>
      <c r="G119" s="40">
        <v>93378</v>
      </c>
      <c r="H119" s="40">
        <v>715.55600000000004</v>
      </c>
      <c r="X119" s="40">
        <v>37.876899999999999</v>
      </c>
      <c r="Y119" s="40">
        <v>58.530200000000001</v>
      </c>
    </row>
    <row r="120" spans="1:25">
      <c r="A120" s="40">
        <v>40.293999999999997</v>
      </c>
      <c r="B120" s="40">
        <v>699.053</v>
      </c>
      <c r="D120" s="40">
        <v>231.29</v>
      </c>
      <c r="E120" s="40">
        <v>705.22</v>
      </c>
      <c r="G120" s="40">
        <v>101429</v>
      </c>
      <c r="H120" s="40">
        <v>716.18200000000002</v>
      </c>
      <c r="X120" s="40">
        <v>38.192799999999998</v>
      </c>
      <c r="Y120" s="40">
        <v>58.455199999999998</v>
      </c>
    </row>
    <row r="121" spans="1:25">
      <c r="A121" s="40">
        <v>43.265000000000001</v>
      </c>
      <c r="B121" s="40">
        <v>701.20299999999997</v>
      </c>
      <c r="D121" s="40">
        <v>248.65</v>
      </c>
      <c r="E121" s="40">
        <v>707.18399999999997</v>
      </c>
      <c r="G121" s="40">
        <v>109480</v>
      </c>
      <c r="H121" s="40">
        <v>716.80799999999999</v>
      </c>
      <c r="X121" s="40">
        <v>38.511600000000001</v>
      </c>
      <c r="Y121" s="40">
        <v>58.391100000000002</v>
      </c>
    </row>
    <row r="122" spans="1:25">
      <c r="A122" s="40">
        <v>46.235999999999997</v>
      </c>
      <c r="B122" s="40">
        <v>703.35199999999998</v>
      </c>
      <c r="D122" s="40">
        <v>268.17</v>
      </c>
      <c r="E122" s="40">
        <v>709.05499999999995</v>
      </c>
      <c r="G122" s="157">
        <v>118970</v>
      </c>
      <c r="H122" s="40">
        <v>717.38900000000001</v>
      </c>
      <c r="X122" s="40">
        <v>38.832700000000003</v>
      </c>
      <c r="Y122" s="40">
        <v>58.335799999999999</v>
      </c>
    </row>
    <row r="123" spans="1:25">
      <c r="A123" s="40">
        <v>50.247</v>
      </c>
      <c r="B123" s="40">
        <v>704.72699999999998</v>
      </c>
      <c r="D123" s="40">
        <v>287.69</v>
      </c>
      <c r="E123" s="40">
        <v>710.92600000000004</v>
      </c>
      <c r="G123" s="157">
        <v>129840</v>
      </c>
      <c r="H123" s="40">
        <v>717.928</v>
      </c>
      <c r="X123" s="40">
        <v>39.153799999999997</v>
      </c>
      <c r="Y123" s="40">
        <v>58.280500000000004</v>
      </c>
    </row>
    <row r="124" spans="1:25">
      <c r="A124" s="40">
        <v>54.314999999999998</v>
      </c>
      <c r="B124" s="40">
        <v>706.06</v>
      </c>
      <c r="D124" s="40">
        <v>311.42</v>
      </c>
      <c r="E124" s="40">
        <v>712.67700000000002</v>
      </c>
      <c r="G124" s="157">
        <v>140700</v>
      </c>
      <c r="H124" s="40">
        <v>718.46600000000001</v>
      </c>
      <c r="X124" s="40">
        <v>39.475000000000001</v>
      </c>
      <c r="Y124" s="40">
        <v>58.225200000000001</v>
      </c>
    </row>
    <row r="125" spans="1:25">
      <c r="A125" s="40">
        <v>58.569000000000003</v>
      </c>
      <c r="B125" s="40">
        <v>707.53899999999999</v>
      </c>
      <c r="D125" s="40">
        <v>335.63</v>
      </c>
      <c r="E125" s="40">
        <v>714.41499999999996</v>
      </c>
      <c r="G125" s="157">
        <v>151850</v>
      </c>
      <c r="H125" s="40">
        <v>718.96299999999997</v>
      </c>
      <c r="X125" s="40">
        <v>39.796100000000003</v>
      </c>
      <c r="Y125" s="40">
        <v>58.169899999999998</v>
      </c>
    </row>
    <row r="126" spans="1:25">
      <c r="A126" s="40">
        <v>63.304000000000002</v>
      </c>
      <c r="B126" s="40">
        <v>709.39700000000005</v>
      </c>
      <c r="D126" s="40">
        <v>360.58</v>
      </c>
      <c r="E126" s="40">
        <v>716.14599999999996</v>
      </c>
      <c r="G126" s="157">
        <v>166100</v>
      </c>
      <c r="H126" s="40">
        <v>718.995</v>
      </c>
      <c r="X126" s="40">
        <v>40.117199999999997</v>
      </c>
      <c r="Y126" s="40">
        <v>58.114699999999999</v>
      </c>
    </row>
    <row r="127" spans="1:25">
      <c r="A127" s="40">
        <v>68.037999999999997</v>
      </c>
      <c r="B127" s="40">
        <v>711.255</v>
      </c>
      <c r="D127" s="40">
        <v>390.17</v>
      </c>
      <c r="E127" s="40">
        <v>717.83399999999995</v>
      </c>
      <c r="G127" s="157">
        <v>180350</v>
      </c>
      <c r="H127" s="40">
        <v>719.02700000000004</v>
      </c>
      <c r="X127" s="40">
        <v>40.436199999999999</v>
      </c>
      <c r="Y127" s="40">
        <v>58.050600000000003</v>
      </c>
    </row>
    <row r="128" spans="1:25">
      <c r="A128" s="40">
        <v>73.180999999999997</v>
      </c>
      <c r="B128" s="40">
        <v>712.98</v>
      </c>
      <c r="D128" s="40">
        <v>419.76</v>
      </c>
      <c r="E128" s="40">
        <v>719.52200000000005</v>
      </c>
      <c r="G128" s="157">
        <v>195180</v>
      </c>
      <c r="H128" s="40">
        <v>719.178</v>
      </c>
      <c r="X128" s="40">
        <v>40.754899999999999</v>
      </c>
      <c r="Y128" s="40">
        <v>57.985300000000002</v>
      </c>
    </row>
    <row r="129" spans="1:25">
      <c r="A129" s="40">
        <v>79.314999999999998</v>
      </c>
      <c r="B129" s="40">
        <v>714.38199999999995</v>
      </c>
      <c r="D129" s="40">
        <v>451.75</v>
      </c>
      <c r="E129" s="40">
        <v>721.476</v>
      </c>
      <c r="G129" s="157">
        <v>212590</v>
      </c>
      <c r="H129" s="40">
        <v>719.85699999999997</v>
      </c>
      <c r="X129" s="40">
        <v>41.073599999999999</v>
      </c>
      <c r="Y129" s="40">
        <v>57.920099999999998</v>
      </c>
    </row>
    <row r="130" spans="1:25">
      <c r="A130" s="40">
        <v>85.447999999999993</v>
      </c>
      <c r="B130" s="40">
        <v>715.78499999999997</v>
      </c>
      <c r="D130" s="40">
        <v>484.56</v>
      </c>
      <c r="E130" s="40">
        <v>723.52200000000005</v>
      </c>
      <c r="G130" s="157">
        <v>230010</v>
      </c>
      <c r="H130" s="40">
        <v>720.53700000000003</v>
      </c>
      <c r="X130" s="40">
        <v>41.395499999999998</v>
      </c>
      <c r="Y130" s="40">
        <v>57.870399999999997</v>
      </c>
    </row>
    <row r="131" spans="1:25">
      <c r="A131" s="40">
        <v>92.948999999999998</v>
      </c>
      <c r="B131" s="40">
        <v>717.22299999999996</v>
      </c>
      <c r="D131" s="40">
        <v>525.15</v>
      </c>
      <c r="E131" s="40">
        <v>725.12099999999998</v>
      </c>
      <c r="G131" s="157">
        <v>251340</v>
      </c>
      <c r="H131" s="40">
        <v>720.94600000000003</v>
      </c>
      <c r="X131" s="40">
        <v>41.719799999999999</v>
      </c>
      <c r="Y131" s="40">
        <v>57.832500000000003</v>
      </c>
    </row>
    <row r="132" spans="1:25">
      <c r="A132" s="40">
        <v>100.538</v>
      </c>
      <c r="B132" s="40">
        <v>718.66300000000001</v>
      </c>
      <c r="D132" s="40">
        <v>567.28</v>
      </c>
      <c r="E132" s="40">
        <v>726.63</v>
      </c>
      <c r="G132" s="157">
        <v>273200</v>
      </c>
      <c r="H132" s="40">
        <v>721.31899999999996</v>
      </c>
      <c r="X132" s="40">
        <v>42.044199999999996</v>
      </c>
      <c r="Y132" s="40">
        <v>57.794600000000003</v>
      </c>
    </row>
    <row r="133" spans="1:25">
      <c r="A133" s="40">
        <v>108.127</v>
      </c>
      <c r="B133" s="40">
        <v>720.10299999999995</v>
      </c>
      <c r="D133" s="40">
        <v>610.95000000000005</v>
      </c>
      <c r="E133" s="40">
        <v>728.08900000000006</v>
      </c>
      <c r="G133" s="157">
        <v>295050</v>
      </c>
      <c r="H133" s="40">
        <v>721.69200000000001</v>
      </c>
      <c r="X133" s="40">
        <v>42.369900000000001</v>
      </c>
      <c r="Y133" s="40">
        <v>57.767099999999999</v>
      </c>
    </row>
    <row r="134" spans="1:25">
      <c r="A134" s="40">
        <v>116.973</v>
      </c>
      <c r="B134" s="40">
        <v>721.58399999999995</v>
      </c>
      <c r="D134" s="40">
        <v>663.39</v>
      </c>
      <c r="E134" s="40">
        <v>729.25800000000004</v>
      </c>
      <c r="G134" s="157">
        <v>323740</v>
      </c>
      <c r="H134" s="40">
        <v>721.86500000000001</v>
      </c>
      <c r="X134" s="40">
        <v>42.695599999999999</v>
      </c>
      <c r="Y134" s="40">
        <v>57.739899999999999</v>
      </c>
    </row>
    <row r="135" spans="1:25">
      <c r="A135" s="40">
        <v>126.2</v>
      </c>
      <c r="B135" s="40">
        <v>723.07799999999997</v>
      </c>
      <c r="D135" s="40">
        <v>716.42</v>
      </c>
      <c r="E135" s="40">
        <v>730.45299999999997</v>
      </c>
      <c r="G135" s="157">
        <v>352610</v>
      </c>
      <c r="H135" s="40">
        <v>722.03300000000002</v>
      </c>
      <c r="X135" s="40">
        <v>43.021299999999997</v>
      </c>
      <c r="Y135" s="40">
        <v>57.712699999999998</v>
      </c>
    </row>
    <row r="136" spans="1:25">
      <c r="A136" s="40">
        <v>136.63</v>
      </c>
      <c r="B136" s="40">
        <v>724.59900000000005</v>
      </c>
      <c r="D136" s="40">
        <v>776.68</v>
      </c>
      <c r="E136" s="40">
        <v>731.95600000000002</v>
      </c>
      <c r="G136" s="157">
        <v>381480</v>
      </c>
      <c r="H136" s="40">
        <v>722.2</v>
      </c>
      <c r="X136" s="40">
        <v>43.3476</v>
      </c>
      <c r="Y136" s="40">
        <v>57.691699999999997</v>
      </c>
    </row>
    <row r="137" spans="1:25">
      <c r="A137" s="40">
        <v>147.5</v>
      </c>
      <c r="B137" s="40">
        <v>726.13</v>
      </c>
      <c r="D137" s="40">
        <v>836.93</v>
      </c>
      <c r="E137" s="40">
        <v>733.46</v>
      </c>
      <c r="G137" s="157">
        <v>413230</v>
      </c>
      <c r="H137" s="40">
        <v>722.43100000000004</v>
      </c>
      <c r="X137" s="40">
        <v>43.673900000000003</v>
      </c>
      <c r="Y137" s="40">
        <v>57.6708</v>
      </c>
    </row>
    <row r="138" spans="1:25">
      <c r="A138" s="40">
        <v>159.53</v>
      </c>
      <c r="B138" s="40">
        <v>727.55499999999995</v>
      </c>
      <c r="D138" s="40">
        <v>904.81</v>
      </c>
      <c r="E138" s="40">
        <v>734.94399999999996</v>
      </c>
      <c r="G138" s="157">
        <v>451120</v>
      </c>
      <c r="H138" s="40">
        <v>722.79700000000003</v>
      </c>
      <c r="X138" s="40">
        <v>44.0002</v>
      </c>
      <c r="Y138" s="40">
        <v>57.649799999999999</v>
      </c>
    </row>
    <row r="139" spans="1:25">
      <c r="A139" s="40">
        <v>173.16</v>
      </c>
      <c r="B139" s="40">
        <v>728.83199999999999</v>
      </c>
      <c r="D139" s="40">
        <v>979.12</v>
      </c>
      <c r="E139" s="40">
        <v>736.28800000000001</v>
      </c>
      <c r="G139" s="157">
        <v>489000</v>
      </c>
      <c r="H139" s="40">
        <v>723.16300000000001</v>
      </c>
      <c r="X139" s="40">
        <v>44.326900000000002</v>
      </c>
      <c r="Y139" s="40">
        <v>57.661700000000003</v>
      </c>
    </row>
    <row r="140" spans="1:25">
      <c r="A140" s="40">
        <v>186.8</v>
      </c>
      <c r="B140" s="40">
        <v>730.10900000000004</v>
      </c>
      <c r="D140" s="40">
        <v>1062.04</v>
      </c>
      <c r="E140" s="40">
        <v>737.37800000000004</v>
      </c>
      <c r="G140" s="157">
        <v>530660</v>
      </c>
      <c r="H140" s="40">
        <v>723.55200000000002</v>
      </c>
      <c r="X140" s="40">
        <v>44.653700000000001</v>
      </c>
      <c r="Y140" s="40">
        <v>57.673999999999999</v>
      </c>
    </row>
    <row r="141" spans="1:25">
      <c r="A141" s="40">
        <v>202.23</v>
      </c>
      <c r="B141" s="40">
        <v>731.40800000000002</v>
      </c>
      <c r="D141" s="40">
        <v>1148.0899999999999</v>
      </c>
      <c r="E141" s="40">
        <v>738.64800000000002</v>
      </c>
      <c r="G141" s="157">
        <v>579360</v>
      </c>
      <c r="H141" s="40">
        <v>723.98400000000004</v>
      </c>
      <c r="X141" s="40">
        <v>44.980400000000003</v>
      </c>
      <c r="Y141" s="40">
        <v>57.685299999999998</v>
      </c>
    </row>
    <row r="142" spans="1:25">
      <c r="A142" s="40">
        <v>218.73</v>
      </c>
      <c r="B142" s="40">
        <v>732.72</v>
      </c>
      <c r="D142" s="40">
        <v>1239.9000000000001</v>
      </c>
      <c r="E142" s="40">
        <v>740.25400000000002</v>
      </c>
      <c r="G142" s="157">
        <v>628070</v>
      </c>
      <c r="H142" s="40">
        <v>724.41600000000005</v>
      </c>
      <c r="X142" s="40">
        <v>45.307499999999997</v>
      </c>
      <c r="Y142" s="40">
        <v>57.682200000000002</v>
      </c>
    </row>
    <row r="143" spans="1:25">
      <c r="A143" s="40">
        <v>235.89</v>
      </c>
      <c r="B143" s="40">
        <v>734.35900000000004</v>
      </c>
      <c r="D143" s="40">
        <v>1339.9</v>
      </c>
      <c r="E143" s="40">
        <v>741.649</v>
      </c>
      <c r="G143" s="157">
        <v>680000</v>
      </c>
      <c r="H143" s="40">
        <v>724.774</v>
      </c>
      <c r="X143" s="40">
        <v>45.634599999999999</v>
      </c>
      <c r="Y143" s="40">
        <v>57.679099999999998</v>
      </c>
    </row>
    <row r="144" spans="1:25">
      <c r="A144" s="40">
        <v>253.74</v>
      </c>
      <c r="B144" s="40">
        <v>736.33100000000002</v>
      </c>
      <c r="D144" s="40">
        <v>1449.6</v>
      </c>
      <c r="E144" s="40">
        <v>742.79700000000003</v>
      </c>
      <c r="G144" s="157">
        <v>741820</v>
      </c>
      <c r="H144" s="40">
        <v>724.904</v>
      </c>
      <c r="X144" s="40">
        <v>45.9617</v>
      </c>
      <c r="Y144" s="40">
        <v>57.676499999999997</v>
      </c>
    </row>
    <row r="145" spans="1:25">
      <c r="A145" s="40">
        <v>274.10000000000002</v>
      </c>
      <c r="B145" s="40">
        <v>738.06700000000001</v>
      </c>
      <c r="D145" s="40">
        <v>1575.3</v>
      </c>
      <c r="E145" s="40">
        <v>743.94299999999998</v>
      </c>
      <c r="G145" s="157">
        <v>803640</v>
      </c>
      <c r="H145" s="40">
        <v>725.03499999999997</v>
      </c>
      <c r="X145" s="40">
        <v>46.288800000000002</v>
      </c>
      <c r="Y145" s="40">
        <v>57.676499999999997</v>
      </c>
    </row>
    <row r="146" spans="1:25">
      <c r="A146" s="40">
        <v>299.69</v>
      </c>
      <c r="B146" s="40">
        <v>739.31200000000001</v>
      </c>
      <c r="G146" s="157">
        <v>875830</v>
      </c>
      <c r="H146" s="40">
        <v>725.09400000000005</v>
      </c>
      <c r="X146" s="40">
        <v>46.615900000000003</v>
      </c>
      <c r="Y146" s="40">
        <v>57.676499999999997</v>
      </c>
    </row>
    <row r="147" spans="1:25">
      <c r="A147" s="40">
        <v>325.29000000000002</v>
      </c>
      <c r="B147" s="40">
        <v>740.55799999999999</v>
      </c>
      <c r="G147" s="157">
        <v>951960</v>
      </c>
      <c r="H147" s="40">
        <v>725.125</v>
      </c>
      <c r="X147" s="40">
        <v>46.942599999999999</v>
      </c>
      <c r="Y147" s="40">
        <v>57.662199999999999</v>
      </c>
    </row>
    <row r="148" spans="1:25">
      <c r="A148" s="40">
        <v>350.88</v>
      </c>
      <c r="B148" s="40">
        <v>741.803</v>
      </c>
      <c r="X148" s="40">
        <v>47.269199999999998</v>
      </c>
      <c r="Y148" s="40">
        <v>57.653399999999998</v>
      </c>
    </row>
    <row r="149" spans="1:25">
      <c r="A149" s="40">
        <v>376.47</v>
      </c>
      <c r="B149" s="40">
        <v>743.04899999999998</v>
      </c>
      <c r="X149" s="40">
        <v>47.595300000000002</v>
      </c>
      <c r="Y149" s="40">
        <v>57.6738</v>
      </c>
    </row>
    <row r="150" spans="1:25">
      <c r="A150" s="40">
        <v>408.43</v>
      </c>
      <c r="B150" s="40">
        <v>744.17600000000004</v>
      </c>
      <c r="X150" s="40">
        <v>47.921500000000002</v>
      </c>
      <c r="Y150" s="40">
        <v>57.694099999999999</v>
      </c>
    </row>
    <row r="151" spans="1:25">
      <c r="A151" s="40">
        <v>444.24</v>
      </c>
      <c r="B151" s="40">
        <v>745.23199999999997</v>
      </c>
      <c r="X151" s="40">
        <v>48.248600000000003</v>
      </c>
      <c r="Y151" s="40">
        <v>57.689599999999999</v>
      </c>
    </row>
    <row r="152" spans="1:25">
      <c r="A152" s="40">
        <v>480.04</v>
      </c>
      <c r="B152" s="40">
        <v>746.28800000000001</v>
      </c>
      <c r="X152" s="40">
        <v>48.575499999999998</v>
      </c>
      <c r="Y152" s="40">
        <v>57.6892</v>
      </c>
    </row>
    <row r="153" spans="1:25">
      <c r="A153" s="40">
        <v>518.49</v>
      </c>
      <c r="B153" s="40">
        <v>747.39499999999998</v>
      </c>
      <c r="X153" s="40">
        <v>48.901600000000002</v>
      </c>
      <c r="Y153" s="40">
        <v>57.709499999999998</v>
      </c>
    </row>
    <row r="154" spans="1:25">
      <c r="A154" s="40">
        <v>565.76</v>
      </c>
      <c r="B154" s="40">
        <v>748.67200000000003</v>
      </c>
      <c r="X154" s="40">
        <v>49.228200000000001</v>
      </c>
      <c r="Y154" s="40">
        <v>57.72</v>
      </c>
    </row>
    <row r="155" spans="1:25">
      <c r="A155" s="40">
        <v>613.03</v>
      </c>
      <c r="B155" s="40">
        <v>749.94899999999996</v>
      </c>
      <c r="X155" s="40">
        <v>49.555300000000003</v>
      </c>
      <c r="Y155" s="40">
        <v>57.7166</v>
      </c>
    </row>
    <row r="156" spans="1:25">
      <c r="A156" s="40">
        <v>660.3</v>
      </c>
      <c r="B156" s="40">
        <v>751.226</v>
      </c>
      <c r="X156" s="40">
        <v>49.882399999999997</v>
      </c>
      <c r="Y156" s="40">
        <v>57.713099999999997</v>
      </c>
    </row>
    <row r="157" spans="1:25">
      <c r="A157" s="40">
        <v>712.14</v>
      </c>
      <c r="B157" s="40">
        <v>752.41600000000005</v>
      </c>
      <c r="X157" s="40">
        <v>50.209400000000002</v>
      </c>
      <c r="Y157" s="40">
        <v>57.7087</v>
      </c>
    </row>
    <row r="158" spans="1:25">
      <c r="A158" s="40">
        <v>777.97</v>
      </c>
      <c r="B158" s="40">
        <v>753.33799999999997</v>
      </c>
      <c r="X158" s="40">
        <v>50.536499999999997</v>
      </c>
      <c r="Y158" s="40">
        <v>57.704000000000001</v>
      </c>
    </row>
    <row r="159" spans="1:25">
      <c r="A159" s="40">
        <v>843.81</v>
      </c>
      <c r="B159" s="40">
        <v>754.26099999999997</v>
      </c>
    </row>
    <row r="160" spans="1:25">
      <c r="A160" s="40">
        <v>909.64</v>
      </c>
      <c r="B160" s="40">
        <v>755.18299999999999</v>
      </c>
    </row>
    <row r="161" spans="1:2">
      <c r="A161" s="40">
        <v>990.78</v>
      </c>
      <c r="B161" s="40">
        <v>756.16300000000001</v>
      </c>
    </row>
    <row r="162" spans="1:2">
      <c r="A162" s="40">
        <v>1081.1199999999999</v>
      </c>
      <c r="B162" s="40">
        <v>757.178</v>
      </c>
    </row>
    <row r="163" spans="1:2">
      <c r="A163" s="40">
        <v>1171.45</v>
      </c>
      <c r="B163" s="40">
        <v>758.19200000000001</v>
      </c>
    </row>
    <row r="164" spans="1:2">
      <c r="A164" s="40">
        <v>1261.8</v>
      </c>
      <c r="B164" s="40">
        <v>759.20600000000002</v>
      </c>
    </row>
    <row r="165" spans="1:2">
      <c r="A165" s="40">
        <v>1363.6</v>
      </c>
      <c r="B165" s="40">
        <v>760.25099999999998</v>
      </c>
    </row>
    <row r="166" spans="1:2">
      <c r="A166" s="40">
        <v>1488.5</v>
      </c>
      <c r="B166" s="40">
        <v>761.35599999999999</v>
      </c>
    </row>
    <row r="167" spans="1:2">
      <c r="A167" s="40">
        <v>1613.3</v>
      </c>
      <c r="B167" s="40">
        <v>762.46199999999999</v>
      </c>
    </row>
    <row r="168" spans="1:2">
      <c r="A168" s="40">
        <v>1738.2</v>
      </c>
      <c r="B168" s="40">
        <v>763.56700000000001</v>
      </c>
    </row>
    <row r="169" spans="1:2">
      <c r="A169" s="40">
        <v>1878.4</v>
      </c>
      <c r="B169" s="40">
        <v>764.58500000000004</v>
      </c>
    </row>
    <row r="170" spans="1:2">
      <c r="A170" s="40">
        <v>2041.1</v>
      </c>
      <c r="B170" s="40">
        <v>765.471</v>
      </c>
    </row>
    <row r="171" spans="1:2">
      <c r="A171" s="40">
        <v>2207.1</v>
      </c>
      <c r="B171" s="40">
        <v>766.35699999999997</v>
      </c>
    </row>
    <row r="172" spans="1:2">
      <c r="A172" s="40">
        <v>2411.5</v>
      </c>
      <c r="B172" s="40">
        <v>767.23500000000001</v>
      </c>
    </row>
    <row r="173" spans="1:2">
      <c r="A173" s="40">
        <v>2615.9</v>
      </c>
      <c r="B173" s="40">
        <v>768.11400000000003</v>
      </c>
    </row>
    <row r="174" spans="1:2">
      <c r="A174" s="40">
        <v>2820.3</v>
      </c>
      <c r="B174" s="40">
        <v>768.99199999999996</v>
      </c>
    </row>
    <row r="175" spans="1:2">
      <c r="A175" s="40">
        <v>3069.3</v>
      </c>
      <c r="B175" s="40">
        <v>770.01900000000001</v>
      </c>
    </row>
    <row r="176" spans="1:2">
      <c r="A176" s="40">
        <v>3325.8</v>
      </c>
      <c r="B176" s="40">
        <v>771.07100000000003</v>
      </c>
    </row>
  </sheetData>
  <mergeCells count="2">
    <mergeCell ref="A1:N1"/>
    <mergeCell ref="X1:AB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56"/>
  <sheetViews>
    <sheetView showGridLines="0" zoomScale="36" zoomScaleNormal="36" workbookViewId="0">
      <selection activeCell="R15" sqref="R15"/>
    </sheetView>
  </sheetViews>
  <sheetFormatPr baseColWidth="10" defaultColWidth="9.140625" defaultRowHeight="15"/>
  <cols>
    <col min="1" max="1" width="14.28515625" customWidth="1"/>
    <col min="2" max="2" width="19.140625" customWidth="1"/>
    <col min="3" max="3" width="19.42578125" customWidth="1"/>
    <col min="4" max="4" width="17" customWidth="1"/>
    <col min="5" max="1025" width="10.5703125" customWidth="1"/>
  </cols>
  <sheetData>
    <row r="1" spans="1:8">
      <c r="A1" s="188" t="s">
        <v>1468</v>
      </c>
      <c r="B1" s="188"/>
      <c r="C1" s="188"/>
      <c r="D1" s="188"/>
      <c r="E1" s="188"/>
      <c r="F1" s="188"/>
    </row>
    <row r="2" spans="1:8">
      <c r="A2" s="132" t="s">
        <v>1469</v>
      </c>
      <c r="B2" s="132" t="s">
        <v>1470</v>
      </c>
      <c r="C2" s="133"/>
      <c r="D2" s="132" t="s">
        <v>1469</v>
      </c>
      <c r="E2" s="132" t="s">
        <v>1471</v>
      </c>
      <c r="F2" s="132" t="s">
        <v>1472</v>
      </c>
      <c r="G2" s="134"/>
      <c r="H2" s="134"/>
    </row>
    <row r="3" spans="1:8">
      <c r="A3" s="135">
        <v>0.77539999999999998</v>
      </c>
      <c r="B3" s="135">
        <v>729.10299999999995</v>
      </c>
      <c r="C3" s="136"/>
      <c r="D3" s="135">
        <v>0.94728000000000001</v>
      </c>
      <c r="E3" s="135">
        <v>588.87599999999998</v>
      </c>
      <c r="F3" s="135">
        <v>537.05999999999995</v>
      </c>
      <c r="G3" s="136"/>
      <c r="H3" s="136"/>
    </row>
    <row r="4" spans="1:8">
      <c r="A4" s="135">
        <v>0.81098999999999999</v>
      </c>
      <c r="B4" s="135">
        <v>732.39400000000001</v>
      </c>
      <c r="C4" s="136"/>
      <c r="D4" s="135">
        <v>1.12931</v>
      </c>
      <c r="E4" s="135">
        <v>597.76099999999997</v>
      </c>
      <c r="F4" s="135">
        <v>547.31200000000001</v>
      </c>
      <c r="G4" s="136"/>
      <c r="H4" s="136"/>
    </row>
    <row r="5" spans="1:8">
      <c r="A5" s="135">
        <v>0.84657000000000004</v>
      </c>
      <c r="B5" s="135">
        <v>735.68600000000004</v>
      </c>
      <c r="C5" s="136"/>
      <c r="D5" s="135">
        <v>1.3858999999999999</v>
      </c>
      <c r="E5" s="135">
        <v>609.03700000000003</v>
      </c>
      <c r="F5" s="135">
        <v>559.01</v>
      </c>
      <c r="G5" s="136"/>
      <c r="H5" s="136"/>
    </row>
    <row r="6" spans="1:8">
      <c r="A6" s="135">
        <v>0.88214999999999999</v>
      </c>
      <c r="B6" s="135">
        <v>738.97799999999995</v>
      </c>
      <c r="C6" s="136"/>
      <c r="D6" s="135">
        <v>1.6972</v>
      </c>
      <c r="E6" s="135">
        <v>618.20699999999999</v>
      </c>
      <c r="F6" s="135">
        <v>569.37599999999998</v>
      </c>
      <c r="G6" s="136"/>
      <c r="H6" s="136"/>
    </row>
    <row r="7" spans="1:8">
      <c r="A7" s="135">
        <v>0.91803000000000001</v>
      </c>
      <c r="B7" s="135">
        <v>742.26599999999996</v>
      </c>
      <c r="C7" s="136"/>
      <c r="D7" s="135">
        <v>2.1395</v>
      </c>
      <c r="E7" s="135">
        <v>629.76800000000003</v>
      </c>
      <c r="F7" s="135">
        <v>580.52499999999998</v>
      </c>
      <c r="G7" s="136"/>
      <c r="H7" s="136"/>
    </row>
    <row r="8" spans="1:8" ht="14.25" customHeight="1">
      <c r="A8" s="135">
        <v>0.96763999999999994</v>
      </c>
      <c r="B8" s="135">
        <v>745.37300000000005</v>
      </c>
      <c r="C8" s="136"/>
      <c r="D8" s="135">
        <v>2.7759999999999998</v>
      </c>
      <c r="E8" s="135">
        <v>639.89</v>
      </c>
      <c r="F8" s="135">
        <v>592.80700000000002</v>
      </c>
      <c r="G8" s="136"/>
      <c r="H8" s="136"/>
    </row>
    <row r="9" spans="1:8" ht="14.25" customHeight="1">
      <c r="A9" s="135">
        <v>1.0172600000000001</v>
      </c>
      <c r="B9" s="135">
        <v>748.47900000000004</v>
      </c>
      <c r="C9" s="136"/>
      <c r="D9" s="135">
        <v>3.9041000000000001</v>
      </c>
      <c r="E9" s="135">
        <v>653.26</v>
      </c>
      <c r="F9" s="135">
        <v>608.33799999999997</v>
      </c>
      <c r="G9" s="136"/>
      <c r="H9" s="136"/>
    </row>
    <row r="10" spans="1:8" ht="14.25" customHeight="1">
      <c r="A10" s="135">
        <v>1.06687</v>
      </c>
      <c r="B10" s="135">
        <v>751.58600000000001</v>
      </c>
      <c r="C10" s="136"/>
      <c r="D10" s="135">
        <v>5.7103000000000002</v>
      </c>
      <c r="E10" s="135">
        <v>666.81700000000001</v>
      </c>
      <c r="F10" s="135">
        <v>624.66200000000003</v>
      </c>
      <c r="G10" s="136"/>
      <c r="H10" s="136"/>
    </row>
    <row r="11" spans="1:8" ht="14.25" customHeight="1">
      <c r="A11" s="135">
        <v>1.1164799999999999</v>
      </c>
      <c r="B11" s="135">
        <v>754.69299999999998</v>
      </c>
      <c r="C11" s="136"/>
      <c r="D11" s="135">
        <v>8.1801999999999992</v>
      </c>
      <c r="E11" s="135">
        <v>676.45299999999997</v>
      </c>
      <c r="F11" s="135">
        <v>638.22799999999995</v>
      </c>
      <c r="G11" s="136"/>
      <c r="H11" s="136"/>
    </row>
    <row r="12" spans="1:8" ht="14.25" customHeight="1">
      <c r="A12" s="135">
        <v>1.1720999999999999</v>
      </c>
      <c r="B12" s="135">
        <v>757.76300000000003</v>
      </c>
      <c r="C12" s="136"/>
      <c r="D12" s="135">
        <v>11.8642</v>
      </c>
      <c r="E12" s="135">
        <v>685.70399999999995</v>
      </c>
      <c r="F12" s="135">
        <v>650.95899999999995</v>
      </c>
      <c r="G12" s="136"/>
      <c r="H12" s="136"/>
    </row>
    <row r="13" spans="1:8">
      <c r="A13" s="135">
        <v>1.2391000000000001</v>
      </c>
      <c r="B13" s="135">
        <v>760.76099999999997</v>
      </c>
      <c r="C13" s="136"/>
      <c r="D13" s="135">
        <v>20.55</v>
      </c>
      <c r="E13" s="135">
        <v>696.47199999999998</v>
      </c>
      <c r="F13" s="135">
        <v>666.81600000000003</v>
      </c>
      <c r="G13" s="136"/>
      <c r="H13" s="136"/>
    </row>
    <row r="14" spans="1:8">
      <c r="A14" s="135">
        <v>1.3061</v>
      </c>
      <c r="B14" s="135">
        <v>763.75900000000001</v>
      </c>
      <c r="C14" s="136"/>
      <c r="D14" s="135">
        <v>42.854999999999997</v>
      </c>
      <c r="E14" s="135">
        <v>706.17</v>
      </c>
      <c r="F14" s="135">
        <v>680.65800000000002</v>
      </c>
      <c r="G14" s="136"/>
      <c r="H14" s="136"/>
    </row>
    <row r="15" spans="1:8">
      <c r="A15" s="135">
        <v>1.3731</v>
      </c>
      <c r="B15" s="135">
        <v>766.75699999999995</v>
      </c>
      <c r="C15" s="136"/>
      <c r="D15" s="135">
        <v>83.646000000000001</v>
      </c>
      <c r="E15" s="135">
        <v>712.04700000000003</v>
      </c>
      <c r="F15" s="135">
        <v>687</v>
      </c>
      <c r="G15" s="136"/>
      <c r="H15" s="136"/>
    </row>
    <row r="16" spans="1:8">
      <c r="A16" s="135">
        <v>1.4400999999999999</v>
      </c>
      <c r="B16" s="135">
        <v>769.75599999999997</v>
      </c>
      <c r="C16" s="136"/>
      <c r="D16" s="135">
        <v>168.73</v>
      </c>
      <c r="E16" s="135">
        <v>715.91</v>
      </c>
      <c r="F16" s="135">
        <v>693.33500000000004</v>
      </c>
      <c r="G16" s="136"/>
      <c r="H16" s="136"/>
    </row>
    <row r="17" spans="1:8">
      <c r="A17" s="135">
        <v>1.5198</v>
      </c>
      <c r="B17" s="135">
        <v>772.678</v>
      </c>
      <c r="C17" s="136"/>
      <c r="D17" s="135">
        <v>345.28</v>
      </c>
      <c r="E17" s="135">
        <v>717.76300000000003</v>
      </c>
      <c r="F17" s="135">
        <v>697.62900000000002</v>
      </c>
      <c r="G17" s="136"/>
      <c r="H17" s="136"/>
    </row>
    <row r="18" spans="1:8">
      <c r="A18" s="135">
        <v>1.6137999999999999</v>
      </c>
      <c r="B18" s="135">
        <v>775.51400000000001</v>
      </c>
      <c r="C18" s="136"/>
      <c r="D18" s="135">
        <v>873.84</v>
      </c>
      <c r="E18" s="135">
        <v>718.92700000000002</v>
      </c>
      <c r="F18" s="135">
        <v>701.49699999999996</v>
      </c>
      <c r="G18" s="136"/>
      <c r="H18" s="136"/>
    </row>
    <row r="19" spans="1:8">
      <c r="A19" s="135">
        <v>1.7078</v>
      </c>
      <c r="B19" s="135">
        <v>778.35</v>
      </c>
      <c r="C19" s="136"/>
      <c r="D19" s="135">
        <v>1894.4</v>
      </c>
      <c r="E19" s="135">
        <v>719.62599999999998</v>
      </c>
      <c r="F19" s="135">
        <v>702.51700000000005</v>
      </c>
      <c r="G19" s="136"/>
      <c r="H19" s="136"/>
    </row>
    <row r="20" spans="1:8">
      <c r="A20" s="135">
        <v>1.8018000000000001</v>
      </c>
      <c r="B20" s="135">
        <v>781.18600000000004</v>
      </c>
      <c r="C20" s="136"/>
      <c r="D20" s="137"/>
      <c r="E20" s="137"/>
      <c r="F20" s="137"/>
      <c r="G20" s="136"/>
      <c r="H20" s="136"/>
    </row>
    <row r="21" spans="1:8">
      <c r="A21" s="135">
        <v>1.8957999999999999</v>
      </c>
      <c r="B21" s="135">
        <v>784.02099999999996</v>
      </c>
      <c r="C21" s="136"/>
      <c r="D21" s="137"/>
      <c r="E21" s="137"/>
      <c r="F21" s="137"/>
      <c r="G21" s="136"/>
      <c r="H21" s="136"/>
    </row>
    <row r="22" spans="1:8">
      <c r="A22" s="135">
        <v>2.0127000000000002</v>
      </c>
      <c r="B22" s="135">
        <v>786.75599999999997</v>
      </c>
      <c r="C22" s="136"/>
      <c r="D22" s="137"/>
      <c r="E22" s="137"/>
      <c r="F22" s="137"/>
      <c r="G22" s="136"/>
      <c r="H22" s="136"/>
    </row>
    <row r="23" spans="1:8">
      <c r="A23" s="135">
        <v>2.1461000000000001</v>
      </c>
      <c r="B23" s="135">
        <v>789.41899999999998</v>
      </c>
      <c r="C23" s="136"/>
      <c r="D23" s="137"/>
      <c r="E23" s="137"/>
      <c r="F23" s="137"/>
      <c r="G23" s="136"/>
      <c r="H23" s="136"/>
    </row>
    <row r="24" spans="1:8">
      <c r="A24" s="135">
        <v>2.2793999999999999</v>
      </c>
      <c r="B24" s="135">
        <v>792.08199999999999</v>
      </c>
      <c r="C24" s="136"/>
      <c r="D24" s="137"/>
      <c r="E24" s="137"/>
      <c r="F24" s="137"/>
      <c r="G24" s="136"/>
      <c r="H24" s="136"/>
    </row>
    <row r="25" spans="1:8">
      <c r="A25" s="135">
        <v>2.4127999999999998</v>
      </c>
      <c r="B25" s="135">
        <v>794.745</v>
      </c>
      <c r="C25" s="136"/>
      <c r="D25" s="137"/>
      <c r="E25" s="137"/>
      <c r="F25" s="137"/>
      <c r="G25" s="136"/>
      <c r="H25" s="136"/>
    </row>
    <row r="26" spans="1:8">
      <c r="A26" s="135">
        <v>2.5461999999999998</v>
      </c>
      <c r="B26" s="135">
        <v>797.40800000000002</v>
      </c>
      <c r="C26" s="136"/>
      <c r="D26" s="137"/>
      <c r="E26" s="137"/>
      <c r="F26" s="137"/>
      <c r="G26" s="136"/>
      <c r="H26" s="136"/>
    </row>
    <row r="27" spans="1:8">
      <c r="A27" s="135">
        <v>2.72</v>
      </c>
      <c r="B27" s="135">
        <v>799.90899999999999</v>
      </c>
      <c r="C27" s="136"/>
      <c r="D27" s="137"/>
      <c r="E27" s="137"/>
      <c r="F27" s="137"/>
      <c r="G27" s="136"/>
      <c r="H27" s="136"/>
    </row>
    <row r="28" spans="1:8">
      <c r="A28" s="135">
        <v>2.9171999999999998</v>
      </c>
      <c r="B28" s="135">
        <v>802.31500000000005</v>
      </c>
      <c r="C28" s="136"/>
      <c r="D28" s="137"/>
      <c r="E28" s="137"/>
      <c r="F28" s="137"/>
      <c r="G28" s="136"/>
      <c r="H28" s="136"/>
    </row>
    <row r="29" spans="1:8">
      <c r="A29" s="135">
        <v>3.1145</v>
      </c>
      <c r="B29" s="135">
        <v>804.72199999999998</v>
      </c>
      <c r="C29" s="136"/>
      <c r="D29" s="137"/>
      <c r="E29" s="137"/>
      <c r="F29" s="137"/>
      <c r="G29" s="136"/>
      <c r="H29" s="136"/>
    </row>
    <row r="30" spans="1:8">
      <c r="A30" s="135">
        <v>3.3117000000000001</v>
      </c>
      <c r="B30" s="135">
        <v>807.12800000000004</v>
      </c>
      <c r="C30" s="136"/>
      <c r="D30" s="137"/>
      <c r="E30" s="137"/>
      <c r="F30" s="137"/>
      <c r="G30" s="136"/>
      <c r="H30" s="136"/>
    </row>
    <row r="31" spans="1:8">
      <c r="A31" s="135">
        <v>3.5089000000000001</v>
      </c>
      <c r="B31" s="135">
        <v>809.53499999999997</v>
      </c>
      <c r="C31" s="136"/>
      <c r="D31" s="137"/>
      <c r="E31" s="137"/>
      <c r="F31" s="137"/>
      <c r="G31" s="136"/>
      <c r="H31" s="136"/>
    </row>
    <row r="32" spans="1:8">
      <c r="A32" s="135">
        <v>3.7555999999999998</v>
      </c>
      <c r="B32" s="135">
        <v>811.84900000000005</v>
      </c>
      <c r="C32" s="136"/>
      <c r="D32" s="137"/>
      <c r="E32" s="137"/>
      <c r="F32" s="137"/>
      <c r="G32" s="136"/>
      <c r="H32" s="136"/>
    </row>
    <row r="33" spans="1:8">
      <c r="A33" s="135">
        <v>4.0491000000000001</v>
      </c>
      <c r="B33" s="135">
        <v>814.07600000000002</v>
      </c>
      <c r="C33" s="136"/>
      <c r="D33" s="137"/>
      <c r="E33" s="137"/>
      <c r="F33" s="137"/>
      <c r="G33" s="136"/>
      <c r="H33" s="136"/>
    </row>
    <row r="34" spans="1:8">
      <c r="A34" s="135">
        <v>4.3426</v>
      </c>
      <c r="B34" s="135">
        <v>816.30399999999997</v>
      </c>
      <c r="C34" s="136"/>
      <c r="D34" s="137"/>
      <c r="E34" s="137"/>
      <c r="F34" s="137"/>
      <c r="G34" s="136"/>
      <c r="H34" s="136"/>
    </row>
    <row r="35" spans="1:8">
      <c r="A35" s="135">
        <v>4.6360000000000001</v>
      </c>
      <c r="B35" s="135">
        <v>818.53099999999995</v>
      </c>
      <c r="C35" s="136"/>
      <c r="D35" s="137"/>
      <c r="E35" s="137"/>
      <c r="F35" s="137"/>
      <c r="G35" s="136"/>
      <c r="H35" s="136"/>
    </row>
    <row r="36" spans="1:8">
      <c r="A36" s="135">
        <v>4.9295</v>
      </c>
      <c r="B36" s="135">
        <v>820.75900000000001</v>
      </c>
      <c r="C36" s="136"/>
      <c r="D36" s="137"/>
      <c r="E36" s="137"/>
      <c r="F36" s="137"/>
      <c r="G36" s="136"/>
      <c r="H36" s="136"/>
    </row>
    <row r="37" spans="1:8">
      <c r="A37" s="135">
        <v>5.2229000000000001</v>
      </c>
      <c r="B37" s="135">
        <v>822.98599999999999</v>
      </c>
      <c r="C37" s="136"/>
      <c r="D37" s="137"/>
      <c r="E37" s="137"/>
      <c r="F37" s="137"/>
      <c r="G37" s="136"/>
      <c r="H37" s="136"/>
    </row>
    <row r="38" spans="1:8">
      <c r="A38" s="135">
        <v>5.6513</v>
      </c>
      <c r="B38" s="135">
        <v>824.94299999999998</v>
      </c>
      <c r="C38" s="136"/>
      <c r="D38" s="137"/>
      <c r="E38" s="137"/>
      <c r="F38" s="137"/>
      <c r="G38" s="136"/>
      <c r="H38" s="136"/>
    </row>
    <row r="39" spans="1:8">
      <c r="A39" s="135">
        <v>6.0879000000000003</v>
      </c>
      <c r="B39" s="135">
        <v>826.88400000000001</v>
      </c>
      <c r="C39" s="136"/>
      <c r="D39" s="137"/>
      <c r="E39" s="137"/>
      <c r="F39" s="137"/>
      <c r="G39" s="136"/>
      <c r="H39" s="136"/>
    </row>
    <row r="40" spans="1:8">
      <c r="A40" s="135">
        <v>6.5244</v>
      </c>
      <c r="B40" s="135">
        <v>828.82500000000005</v>
      </c>
      <c r="C40" s="136"/>
      <c r="D40" s="137"/>
      <c r="E40" s="137"/>
      <c r="F40" s="137"/>
      <c r="G40" s="136"/>
      <c r="H40" s="136"/>
    </row>
    <row r="41" spans="1:8">
      <c r="A41" s="135">
        <v>6.9608999999999996</v>
      </c>
      <c r="B41" s="135">
        <v>830.76499999999999</v>
      </c>
      <c r="C41" s="136"/>
      <c r="D41" s="136"/>
      <c r="E41" s="136"/>
      <c r="F41" s="136"/>
      <c r="G41" s="136"/>
      <c r="H41" s="136"/>
    </row>
    <row r="42" spans="1:8">
      <c r="A42" s="135">
        <v>7.4669999999999996</v>
      </c>
      <c r="B42" s="135">
        <v>832.72</v>
      </c>
      <c r="C42" s="136"/>
      <c r="D42" s="136"/>
      <c r="E42" s="136"/>
      <c r="F42" s="136"/>
      <c r="G42" s="136"/>
      <c r="H42" s="136"/>
    </row>
    <row r="43" spans="1:8">
      <c r="A43" s="135">
        <v>8.0161999999999995</v>
      </c>
      <c r="B43" s="135">
        <v>834.68399999999997</v>
      </c>
      <c r="C43" s="136"/>
      <c r="D43" s="136"/>
      <c r="E43" s="136"/>
      <c r="F43" s="136"/>
      <c r="G43" s="136"/>
      <c r="H43" s="136"/>
    </row>
    <row r="44" spans="1:8">
      <c r="A44" s="135">
        <v>8.6120999999999999</v>
      </c>
      <c r="B44" s="135">
        <v>836.48599999999999</v>
      </c>
      <c r="C44" s="136"/>
      <c r="D44" s="136"/>
      <c r="E44" s="136"/>
      <c r="F44" s="136"/>
      <c r="G44" s="136"/>
      <c r="H44" s="136"/>
    </row>
    <row r="45" spans="1:8">
      <c r="A45" s="135">
        <v>9.3254000000000001</v>
      </c>
      <c r="B45" s="135">
        <v>837.88099999999997</v>
      </c>
      <c r="C45" s="136"/>
      <c r="D45" s="136"/>
      <c r="E45" s="136"/>
      <c r="F45" s="136"/>
      <c r="G45" s="136"/>
      <c r="H45" s="136"/>
    </row>
    <row r="46" spans="1:8">
      <c r="A46" s="135">
        <v>10.0387</v>
      </c>
      <c r="B46" s="135">
        <v>839.27700000000004</v>
      </c>
      <c r="C46" s="136"/>
      <c r="D46" s="136"/>
      <c r="E46" s="136"/>
      <c r="F46" s="136"/>
      <c r="G46" s="136"/>
      <c r="H46" s="136"/>
    </row>
    <row r="47" spans="1:8">
      <c r="A47" s="135">
        <v>10.918100000000001</v>
      </c>
      <c r="B47" s="135">
        <v>840.649</v>
      </c>
      <c r="C47" s="136"/>
      <c r="D47" s="136"/>
      <c r="E47" s="136"/>
      <c r="F47" s="136"/>
      <c r="G47" s="136"/>
      <c r="H47" s="136"/>
    </row>
    <row r="48" spans="1:8">
      <c r="A48" s="135">
        <v>11.850199999999999</v>
      </c>
      <c r="B48" s="135">
        <v>842.01300000000003</v>
      </c>
      <c r="C48" s="136"/>
      <c r="D48" s="136"/>
      <c r="E48" s="136"/>
      <c r="F48" s="136"/>
      <c r="G48" s="136"/>
      <c r="H48" s="136"/>
    </row>
    <row r="49" spans="1:8">
      <c r="A49" s="135">
        <v>12.782</v>
      </c>
      <c r="B49" s="135">
        <v>843.37800000000004</v>
      </c>
      <c r="C49" s="136"/>
      <c r="D49" s="136"/>
      <c r="E49" s="136"/>
      <c r="F49" s="136"/>
      <c r="G49" s="136"/>
      <c r="H49" s="136"/>
    </row>
    <row r="50" spans="1:8">
      <c r="A50" s="135">
        <v>13.714</v>
      </c>
      <c r="B50" s="135">
        <v>844.74199999999996</v>
      </c>
      <c r="C50" s="136"/>
      <c r="D50" s="136"/>
      <c r="E50" s="136"/>
      <c r="F50" s="136"/>
      <c r="G50" s="136"/>
      <c r="H50" s="136"/>
    </row>
    <row r="51" spans="1:8">
      <c r="A51" s="135">
        <v>14.906000000000001</v>
      </c>
      <c r="B51" s="135">
        <v>845.95600000000002</v>
      </c>
      <c r="C51" s="136"/>
      <c r="D51" s="136"/>
      <c r="E51" s="136"/>
      <c r="F51" s="136"/>
      <c r="G51" s="136"/>
      <c r="H51" s="136"/>
    </row>
    <row r="52" spans="1:8">
      <c r="A52" s="135">
        <v>16.356000000000002</v>
      </c>
      <c r="B52" s="135">
        <v>847.01900000000001</v>
      </c>
      <c r="C52" s="136"/>
      <c r="D52" s="136"/>
      <c r="E52" s="136"/>
      <c r="F52" s="136"/>
      <c r="G52" s="136"/>
      <c r="H52" s="136"/>
    </row>
    <row r="53" spans="1:8">
      <c r="A53" s="135">
        <v>17.806999999999999</v>
      </c>
      <c r="B53" s="135">
        <v>848.08299999999997</v>
      </c>
      <c r="C53" s="136"/>
      <c r="D53" s="136"/>
      <c r="E53" s="136"/>
      <c r="F53" s="136"/>
      <c r="G53" s="136"/>
      <c r="H53" s="136"/>
    </row>
    <row r="54" spans="1:8">
      <c r="A54" s="135">
        <v>19.257000000000001</v>
      </c>
      <c r="B54" s="135">
        <v>849.14599999999996</v>
      </c>
      <c r="C54" s="136"/>
      <c r="D54" s="136"/>
      <c r="E54" s="136"/>
      <c r="F54" s="136"/>
      <c r="G54" s="136"/>
      <c r="H54" s="136"/>
    </row>
    <row r="55" spans="1:8">
      <c r="A55" s="135">
        <v>20.707000000000001</v>
      </c>
      <c r="B55" s="135">
        <v>850.20899999999995</v>
      </c>
      <c r="C55" s="136"/>
      <c r="D55" s="136"/>
      <c r="E55" s="136"/>
      <c r="F55" s="136"/>
      <c r="G55" s="136"/>
      <c r="H55" s="136"/>
    </row>
    <row r="56" spans="1:8">
      <c r="A56" s="135">
        <v>22.157</v>
      </c>
      <c r="B56" s="135">
        <v>851.27200000000005</v>
      </c>
      <c r="C56" s="136"/>
      <c r="D56" s="136"/>
      <c r="E56" s="136"/>
      <c r="F56" s="136"/>
      <c r="G56" s="136"/>
      <c r="H56" s="136"/>
    </row>
  </sheetData>
  <mergeCells count="1">
    <mergeCell ref="A1:F1"/>
  </mergeCell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80"/>
  <sheetViews>
    <sheetView zoomScale="55" zoomScaleNormal="55" workbookViewId="0">
      <selection activeCell="AM28" sqref="AM28"/>
    </sheetView>
  </sheetViews>
  <sheetFormatPr baseColWidth="10" defaultRowHeight="15"/>
  <cols>
    <col min="8" max="8" width="12.42578125" customWidth="1"/>
  </cols>
  <sheetData>
    <row r="1" spans="1:26">
      <c r="A1" s="194" t="s">
        <v>1480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U1" s="194" t="s">
        <v>1503</v>
      </c>
      <c r="V1" s="194"/>
      <c r="W1" s="194"/>
      <c r="X1" s="194"/>
      <c r="Y1" s="194"/>
      <c r="Z1" s="194"/>
    </row>
    <row r="2" spans="1:26">
      <c r="A2" s="40" t="s">
        <v>1469</v>
      </c>
      <c r="B2" s="40" t="s">
        <v>1470</v>
      </c>
      <c r="D2" s="40" t="s">
        <v>1469</v>
      </c>
      <c r="E2" s="40" t="s">
        <v>1516</v>
      </c>
      <c r="G2" s="40" t="s">
        <v>1469</v>
      </c>
      <c r="H2" s="40" t="s">
        <v>1517</v>
      </c>
      <c r="J2" s="40" t="s">
        <v>1469</v>
      </c>
      <c r="K2" s="40" t="s">
        <v>1484</v>
      </c>
      <c r="U2" s="40" t="s">
        <v>1469</v>
      </c>
      <c r="V2" s="40" t="s">
        <v>1489</v>
      </c>
      <c r="X2" s="40" t="s">
        <v>1469</v>
      </c>
      <c r="Y2" s="40" t="s">
        <v>1490</v>
      </c>
    </row>
    <row r="3" spans="1:26">
      <c r="A3" s="40">
        <v>1.06643</v>
      </c>
      <c r="B3" s="40">
        <v>388.72800000000001</v>
      </c>
      <c r="D3" s="40">
        <v>0.70384999999999998</v>
      </c>
      <c r="E3" s="40">
        <v>495.67500000000001</v>
      </c>
      <c r="G3" s="40">
        <v>108.753</v>
      </c>
      <c r="H3" s="40">
        <v>357.43400000000003</v>
      </c>
      <c r="J3" s="40">
        <v>0.48308000000000001</v>
      </c>
      <c r="K3" s="40">
        <v>389.38900000000001</v>
      </c>
      <c r="U3" s="40">
        <v>0.97650000000000003</v>
      </c>
      <c r="V3" s="40">
        <v>48.566699999999997</v>
      </c>
      <c r="X3" s="40">
        <v>0.95199999999999996</v>
      </c>
      <c r="Y3" s="40">
        <v>41.363100000000003</v>
      </c>
    </row>
    <row r="4" spans="1:26">
      <c r="A4" s="40">
        <v>1.0267200000000001</v>
      </c>
      <c r="B4" s="40">
        <v>392.41800000000001</v>
      </c>
      <c r="D4" s="40">
        <v>0.73663999999999996</v>
      </c>
      <c r="E4" s="40">
        <v>499.15600000000001</v>
      </c>
      <c r="G4" s="40">
        <v>100.369</v>
      </c>
      <c r="H4" s="40">
        <v>358.827</v>
      </c>
      <c r="J4" s="40">
        <v>0.57245000000000001</v>
      </c>
      <c r="K4" s="40">
        <v>389.37900000000002</v>
      </c>
      <c r="U4" s="40">
        <v>1.2686999999999999</v>
      </c>
      <c r="V4" s="40">
        <v>48.501899999999999</v>
      </c>
      <c r="X4" s="40">
        <v>1.2525999999999999</v>
      </c>
      <c r="Y4" s="40">
        <v>41.3414</v>
      </c>
    </row>
    <row r="5" spans="1:26">
      <c r="A5" s="40">
        <v>0.98387999999999998</v>
      </c>
      <c r="B5" s="40">
        <v>395.97899999999998</v>
      </c>
      <c r="D5" s="40">
        <v>0.77432000000000001</v>
      </c>
      <c r="E5" s="40">
        <v>502.50099999999998</v>
      </c>
      <c r="G5" s="40">
        <v>93.233999999999995</v>
      </c>
      <c r="H5" s="40">
        <v>360.625</v>
      </c>
      <c r="J5" s="40">
        <v>0.66181999999999996</v>
      </c>
      <c r="K5" s="40">
        <v>389.36900000000003</v>
      </c>
      <c r="U5" s="40">
        <v>1.5573999999999999</v>
      </c>
      <c r="V5" s="40">
        <v>48.428600000000003</v>
      </c>
      <c r="X5" s="40">
        <v>1.5448</v>
      </c>
      <c r="Y5" s="40">
        <v>41.280900000000003</v>
      </c>
    </row>
    <row r="6" spans="1:26">
      <c r="A6" s="40">
        <v>0.93844000000000005</v>
      </c>
      <c r="B6" s="40">
        <v>399.43299999999999</v>
      </c>
      <c r="D6" s="40">
        <v>0.81633999999999995</v>
      </c>
      <c r="E6" s="40">
        <v>505.72300000000001</v>
      </c>
      <c r="G6" s="40">
        <v>86.295000000000002</v>
      </c>
      <c r="H6" s="40">
        <v>362.488</v>
      </c>
      <c r="J6" s="40">
        <v>0.75119000000000002</v>
      </c>
      <c r="K6" s="40">
        <v>389.35899999999998</v>
      </c>
      <c r="U6" s="40">
        <v>1.8304</v>
      </c>
      <c r="V6" s="40">
        <v>48.317100000000003</v>
      </c>
      <c r="X6" s="40">
        <v>1.8342000000000001</v>
      </c>
      <c r="Y6" s="40">
        <v>41.2072</v>
      </c>
    </row>
    <row r="7" spans="1:26">
      <c r="A7" s="40">
        <v>0.90254999999999996</v>
      </c>
      <c r="B7" s="40">
        <v>403.07900000000001</v>
      </c>
      <c r="D7" s="40">
        <v>0.85967000000000005</v>
      </c>
      <c r="E7" s="40">
        <v>508.93599999999998</v>
      </c>
      <c r="G7" s="40">
        <v>79.962999999999994</v>
      </c>
      <c r="H7" s="40">
        <v>364.46300000000002</v>
      </c>
      <c r="J7" s="40">
        <v>0.84055999999999997</v>
      </c>
      <c r="K7" s="40">
        <v>389.34899999999999</v>
      </c>
      <c r="U7" s="40">
        <v>2.0951</v>
      </c>
      <c r="V7" s="40">
        <v>48.192700000000002</v>
      </c>
      <c r="X7" s="40">
        <v>2.1223999999999998</v>
      </c>
      <c r="Y7" s="40">
        <v>41.130699999999997</v>
      </c>
    </row>
    <row r="8" spans="1:26">
      <c r="A8" s="40">
        <v>0.86885999999999997</v>
      </c>
      <c r="B8" s="40">
        <v>406.76900000000001</v>
      </c>
      <c r="D8" s="40">
        <v>0.91557999999999995</v>
      </c>
      <c r="E8" s="40">
        <v>511.76499999999999</v>
      </c>
      <c r="G8" s="40">
        <v>74.316999999999993</v>
      </c>
      <c r="H8" s="40">
        <v>366.565</v>
      </c>
      <c r="J8" s="40">
        <v>0.92993999999999999</v>
      </c>
      <c r="K8" s="40">
        <v>389.339</v>
      </c>
      <c r="U8" s="40">
        <v>2.3462000000000001</v>
      </c>
      <c r="V8" s="40">
        <v>48.046900000000001</v>
      </c>
      <c r="X8" s="40">
        <v>2.4020000000000001</v>
      </c>
      <c r="Y8" s="40">
        <v>41.032299999999999</v>
      </c>
    </row>
    <row r="9" spans="1:26">
      <c r="A9" s="40">
        <v>0.83516999999999997</v>
      </c>
      <c r="B9" s="40">
        <v>410.459</v>
      </c>
      <c r="D9" s="40">
        <v>0.97582000000000002</v>
      </c>
      <c r="E9" s="40">
        <v>514.43399999999997</v>
      </c>
      <c r="G9" s="40">
        <v>69.167000000000002</v>
      </c>
      <c r="H9" s="40">
        <v>368.90499999999997</v>
      </c>
      <c r="J9" s="40">
        <v>1.0193099999999999</v>
      </c>
      <c r="K9" s="40">
        <v>389.32900000000001</v>
      </c>
      <c r="U9" s="40">
        <v>2.5972</v>
      </c>
      <c r="V9" s="40">
        <v>47.901200000000003</v>
      </c>
      <c r="X9" s="40">
        <v>2.6798000000000002</v>
      </c>
      <c r="Y9" s="40">
        <v>40.930700000000002</v>
      </c>
    </row>
    <row r="10" spans="1:26">
      <c r="A10" s="40">
        <v>0.81306</v>
      </c>
      <c r="B10" s="40">
        <v>414.36599999999999</v>
      </c>
      <c r="D10" s="40">
        <v>1.0450900000000001</v>
      </c>
      <c r="E10" s="40">
        <v>516.91399999999999</v>
      </c>
      <c r="G10" s="40">
        <v>64.927000000000007</v>
      </c>
      <c r="H10" s="40">
        <v>371.68299999999999</v>
      </c>
      <c r="J10" s="40">
        <v>1.1086800000000001</v>
      </c>
      <c r="K10" s="40">
        <v>389.31900000000002</v>
      </c>
      <c r="U10" s="40">
        <v>2.8654999999999999</v>
      </c>
      <c r="V10" s="40">
        <v>47.781399999999998</v>
      </c>
      <c r="X10" s="40">
        <v>2.948</v>
      </c>
      <c r="Y10" s="40">
        <v>40.810499999999998</v>
      </c>
    </row>
    <row r="11" spans="1:26">
      <c r="A11" s="40">
        <v>0.79215000000000002</v>
      </c>
      <c r="B11" s="40">
        <v>418.29500000000002</v>
      </c>
      <c r="D11" s="40">
        <v>1.1190800000000001</v>
      </c>
      <c r="E11" s="40">
        <v>519.28200000000004</v>
      </c>
      <c r="G11" s="40">
        <v>60.79</v>
      </c>
      <c r="H11" s="40">
        <v>374.31099999999998</v>
      </c>
      <c r="J11" s="40">
        <v>1.1980999999999999</v>
      </c>
      <c r="K11" s="40">
        <v>389.30900000000003</v>
      </c>
      <c r="U11" s="40">
        <v>3.1112000000000002</v>
      </c>
      <c r="V11" s="40">
        <v>47.628900000000002</v>
      </c>
      <c r="X11" s="40">
        <v>3.2162000000000002</v>
      </c>
      <c r="Y11" s="40">
        <v>40.690399999999997</v>
      </c>
    </row>
    <row r="12" spans="1:26">
      <c r="A12" s="40">
        <v>0.76861999999999997</v>
      </c>
      <c r="B12" s="40">
        <v>422.15</v>
      </c>
      <c r="D12" s="40">
        <v>1.2078</v>
      </c>
      <c r="E12" s="40">
        <v>521.22400000000005</v>
      </c>
      <c r="G12" s="40">
        <v>56.728999999999999</v>
      </c>
      <c r="H12" s="40">
        <v>376.82400000000001</v>
      </c>
      <c r="J12" s="40">
        <v>1.2874000000000001</v>
      </c>
      <c r="K12" s="40">
        <v>389.29899999999998</v>
      </c>
      <c r="U12" s="40">
        <v>3.3563999999999998</v>
      </c>
      <c r="V12" s="40">
        <v>47.475700000000003</v>
      </c>
      <c r="X12" s="40">
        <v>3.4554999999999998</v>
      </c>
      <c r="Y12" s="40">
        <v>40.5306</v>
      </c>
    </row>
    <row r="13" spans="1:26">
      <c r="A13" s="40">
        <v>0.74382000000000004</v>
      </c>
      <c r="B13" s="40">
        <v>425.947</v>
      </c>
      <c r="D13" s="40">
        <v>1.3028999999999999</v>
      </c>
      <c r="E13" s="40">
        <v>523.07600000000002</v>
      </c>
      <c r="G13" s="40">
        <v>53.874000000000002</v>
      </c>
      <c r="H13" s="40">
        <v>380.10500000000002</v>
      </c>
      <c r="J13" s="40">
        <v>1.3768</v>
      </c>
      <c r="K13" s="40">
        <v>389.28899999999999</v>
      </c>
      <c r="U13" s="40">
        <v>3.6025</v>
      </c>
      <c r="V13" s="40">
        <v>47.323700000000002</v>
      </c>
      <c r="X13" s="40">
        <v>3.6892999999999998</v>
      </c>
      <c r="Y13" s="40">
        <v>40.364800000000002</v>
      </c>
    </row>
    <row r="14" spans="1:26">
      <c r="A14" s="40">
        <v>0.71808000000000005</v>
      </c>
      <c r="B14" s="40">
        <v>429.69900000000001</v>
      </c>
      <c r="D14" s="40">
        <v>1.4066000000000001</v>
      </c>
      <c r="E14" s="40">
        <v>524.82500000000005</v>
      </c>
      <c r="G14" s="40">
        <v>51.171999999999997</v>
      </c>
      <c r="H14" s="40">
        <v>383.36700000000002</v>
      </c>
      <c r="J14" s="40">
        <v>1.4661999999999999</v>
      </c>
      <c r="K14" s="40">
        <v>389.279</v>
      </c>
      <c r="U14" s="40">
        <v>3.8502999999999998</v>
      </c>
      <c r="V14" s="40">
        <v>47.1738</v>
      </c>
      <c r="X14" s="40">
        <v>3.9011</v>
      </c>
      <c r="Y14" s="40">
        <v>40.177300000000002</v>
      </c>
    </row>
    <row r="15" spans="1:26">
      <c r="A15" s="40">
        <v>0.69233</v>
      </c>
      <c r="B15" s="40">
        <v>433.45100000000002</v>
      </c>
      <c r="D15" s="40">
        <v>1.5262</v>
      </c>
      <c r="E15" s="40">
        <v>526.50300000000004</v>
      </c>
      <c r="G15" s="40">
        <v>48.476999999999997</v>
      </c>
      <c r="H15" s="40">
        <v>386.60700000000003</v>
      </c>
      <c r="J15" s="40">
        <v>1.5555000000000001</v>
      </c>
      <c r="K15" s="40">
        <v>389.26900000000001</v>
      </c>
      <c r="U15" s="40">
        <v>4.0567000000000002</v>
      </c>
      <c r="V15" s="40">
        <v>46.982399999999998</v>
      </c>
      <c r="X15" s="40">
        <v>4.0434999999999999</v>
      </c>
      <c r="Y15" s="40">
        <v>39.948900000000002</v>
      </c>
    </row>
    <row r="16" spans="1:26">
      <c r="A16" s="40">
        <v>0.67686000000000002</v>
      </c>
      <c r="B16" s="40">
        <v>437.42399999999998</v>
      </c>
      <c r="D16" s="40">
        <v>1.6456999999999999</v>
      </c>
      <c r="E16" s="40">
        <v>528.18100000000004</v>
      </c>
      <c r="G16" s="40">
        <v>46.884</v>
      </c>
      <c r="H16" s="40">
        <v>390.37900000000002</v>
      </c>
      <c r="J16" s="40">
        <v>1.6449</v>
      </c>
      <c r="K16" s="40">
        <v>389.25900000000001</v>
      </c>
      <c r="U16" s="40">
        <v>4.2588999999999997</v>
      </c>
      <c r="V16" s="40">
        <v>46.786900000000003</v>
      </c>
      <c r="X16" s="40">
        <v>4.1597999999999997</v>
      </c>
      <c r="Y16" s="40">
        <v>39.705199999999998</v>
      </c>
    </row>
    <row r="17" spans="1:25">
      <c r="A17" s="40">
        <v>0.66071000000000002</v>
      </c>
      <c r="B17" s="40">
        <v>441.37400000000002</v>
      </c>
      <c r="D17" s="40">
        <v>1.7876000000000001</v>
      </c>
      <c r="E17" s="40">
        <v>529.27200000000005</v>
      </c>
      <c r="G17" s="40">
        <v>45.423999999999999</v>
      </c>
      <c r="H17" s="40">
        <v>394.21499999999997</v>
      </c>
      <c r="J17" s="40">
        <v>1.7343</v>
      </c>
      <c r="K17" s="40">
        <v>389.24900000000002</v>
      </c>
      <c r="U17" s="40">
        <v>4.4946999999999999</v>
      </c>
      <c r="V17" s="40">
        <v>46.623699999999999</v>
      </c>
      <c r="X17" s="40">
        <v>4.2507000000000001</v>
      </c>
      <c r="Y17" s="40">
        <v>39.453400000000002</v>
      </c>
    </row>
    <row r="18" spans="1:25">
      <c r="A18" s="40">
        <v>0.64617000000000002</v>
      </c>
      <c r="B18" s="40">
        <v>445.34899999999999</v>
      </c>
      <c r="D18" s="40">
        <v>1.9400999999999999</v>
      </c>
      <c r="E18" s="40">
        <v>530.08600000000001</v>
      </c>
      <c r="G18" s="40">
        <v>44.167999999999999</v>
      </c>
      <c r="H18" s="40">
        <v>398.10700000000003</v>
      </c>
      <c r="J18" s="40">
        <v>1.8237000000000001</v>
      </c>
      <c r="K18" s="40">
        <v>389.23899999999998</v>
      </c>
      <c r="U18" s="40">
        <v>4.7340999999999998</v>
      </c>
      <c r="V18" s="40">
        <v>46.463999999999999</v>
      </c>
      <c r="X18" s="40">
        <v>4.3380000000000001</v>
      </c>
      <c r="Y18" s="40">
        <v>39.200499999999998</v>
      </c>
    </row>
    <row r="19" spans="1:25">
      <c r="A19" s="40">
        <v>0.63599000000000006</v>
      </c>
      <c r="B19" s="40">
        <v>449.39499999999998</v>
      </c>
      <c r="D19" s="40">
        <v>2.1162000000000001</v>
      </c>
      <c r="E19" s="40">
        <v>530.90200000000004</v>
      </c>
      <c r="G19" s="40">
        <v>43.018000000000001</v>
      </c>
      <c r="H19" s="40">
        <v>402.02800000000002</v>
      </c>
      <c r="J19" s="40">
        <v>1.913</v>
      </c>
      <c r="K19" s="40">
        <v>389.22899999999998</v>
      </c>
      <c r="U19" s="40">
        <v>4.9410999999999996</v>
      </c>
      <c r="V19" s="40">
        <v>46.272300000000001</v>
      </c>
      <c r="X19" s="40">
        <v>4.4546000000000001</v>
      </c>
      <c r="Y19" s="40">
        <v>38.957900000000002</v>
      </c>
    </row>
    <row r="20" spans="1:25">
      <c r="A20" s="40">
        <v>0.62514000000000003</v>
      </c>
      <c r="B20" s="40">
        <v>453.428</v>
      </c>
      <c r="D20" s="40">
        <v>2.2968000000000002</v>
      </c>
      <c r="E20" s="40">
        <v>531.71900000000005</v>
      </c>
      <c r="G20" s="40">
        <v>42.337000000000003</v>
      </c>
      <c r="H20" s="40">
        <v>406.02600000000001</v>
      </c>
      <c r="J20" s="40">
        <v>2.2221000000000002</v>
      </c>
      <c r="K20" s="40">
        <v>389.25799999999998</v>
      </c>
      <c r="U20" s="40">
        <v>5.1485000000000003</v>
      </c>
      <c r="V20" s="40">
        <v>46.081099999999999</v>
      </c>
      <c r="X20" s="40">
        <v>4.5583999999999998</v>
      </c>
      <c r="Y20" s="40">
        <v>38.710999999999999</v>
      </c>
    </row>
    <row r="21" spans="1:25">
      <c r="A21" s="40">
        <v>0.61434</v>
      </c>
      <c r="B21" s="40">
        <v>457.45800000000003</v>
      </c>
      <c r="D21" s="40">
        <v>2.5059</v>
      </c>
      <c r="E21" s="40">
        <v>532.22699999999998</v>
      </c>
      <c r="G21" s="40">
        <v>42.335999999999999</v>
      </c>
      <c r="H21" s="40">
        <v>410.13900000000001</v>
      </c>
      <c r="J21" s="40">
        <v>2.5825999999999998</v>
      </c>
      <c r="K21" s="40">
        <v>389.29500000000002</v>
      </c>
      <c r="U21" s="40">
        <v>5.3654999999999999</v>
      </c>
      <c r="V21" s="40">
        <v>45.898099999999999</v>
      </c>
      <c r="X21" s="40">
        <v>4.6422999999999996</v>
      </c>
      <c r="Y21" s="40">
        <v>38.4572</v>
      </c>
    </row>
    <row r="22" spans="1:25">
      <c r="A22" s="40">
        <v>0.60626999999999998</v>
      </c>
      <c r="B22" s="40">
        <v>461.52600000000001</v>
      </c>
      <c r="D22" s="40">
        <v>2.7307999999999999</v>
      </c>
      <c r="E22" s="40">
        <v>532.56200000000001</v>
      </c>
      <c r="G22" s="40">
        <v>42.936</v>
      </c>
      <c r="H22" s="40">
        <v>414.15</v>
      </c>
      <c r="J22" s="40">
        <v>2.9432</v>
      </c>
      <c r="K22" s="40">
        <v>389.33199999999999</v>
      </c>
      <c r="U22" s="40">
        <v>5.5762</v>
      </c>
      <c r="V22" s="40">
        <v>45.71</v>
      </c>
      <c r="X22" s="40">
        <v>4.7145999999999999</v>
      </c>
      <c r="Y22" s="40">
        <v>38.200699999999998</v>
      </c>
    </row>
    <row r="23" spans="1:25">
      <c r="A23" s="40">
        <v>0.60119999999999996</v>
      </c>
      <c r="B23" s="40">
        <v>465.61700000000002</v>
      </c>
      <c r="D23" s="40">
        <v>2.9605000000000001</v>
      </c>
      <c r="E23" s="40">
        <v>532.88900000000001</v>
      </c>
      <c r="G23" s="40">
        <v>43.945</v>
      </c>
      <c r="H23" s="40">
        <v>418.101</v>
      </c>
      <c r="J23" s="40">
        <v>3.3037999999999998</v>
      </c>
      <c r="K23" s="40">
        <v>389.36900000000003</v>
      </c>
      <c r="U23" s="40">
        <v>5.7649999999999997</v>
      </c>
      <c r="V23" s="40">
        <v>45.5045</v>
      </c>
      <c r="X23" s="40">
        <v>4.7817999999999996</v>
      </c>
      <c r="Y23" s="40">
        <v>37.942999999999998</v>
      </c>
    </row>
    <row r="24" spans="1:25">
      <c r="A24" s="40">
        <v>0.59770000000000001</v>
      </c>
      <c r="B24" s="40">
        <v>469.72199999999998</v>
      </c>
      <c r="D24" s="40">
        <v>3.2442000000000002</v>
      </c>
      <c r="E24" s="40">
        <v>533.11699999999996</v>
      </c>
      <c r="G24" s="40">
        <v>44.923000000000002</v>
      </c>
      <c r="H24" s="40">
        <v>422.06799999999998</v>
      </c>
      <c r="J24" s="40">
        <v>3.6644000000000001</v>
      </c>
      <c r="K24" s="40">
        <v>389.40699999999998</v>
      </c>
      <c r="U24" s="40">
        <v>5.9539999999999997</v>
      </c>
      <c r="V24" s="40">
        <v>45.298999999999999</v>
      </c>
      <c r="X24" s="40">
        <v>4.8627000000000002</v>
      </c>
      <c r="Y24" s="40">
        <v>37.688800000000001</v>
      </c>
    </row>
    <row r="25" spans="1:25">
      <c r="A25" s="40">
        <v>0.59350000000000003</v>
      </c>
      <c r="B25" s="40">
        <v>473.822</v>
      </c>
      <c r="D25" s="40">
        <v>3.5278999999999998</v>
      </c>
      <c r="E25" s="40">
        <v>533.346</v>
      </c>
      <c r="G25" s="40">
        <v>46.606999999999999</v>
      </c>
      <c r="H25" s="40">
        <v>425.697</v>
      </c>
      <c r="J25" s="40">
        <v>4.0248999999999997</v>
      </c>
      <c r="K25" s="40">
        <v>389.44400000000002</v>
      </c>
      <c r="U25" s="40">
        <v>6.1455000000000002</v>
      </c>
      <c r="V25" s="40">
        <v>45.095199999999998</v>
      </c>
      <c r="X25" s="40">
        <v>4.9637000000000002</v>
      </c>
      <c r="Y25" s="40">
        <v>37.439900000000002</v>
      </c>
    </row>
    <row r="26" spans="1:25">
      <c r="A26" s="40">
        <v>0.58845999999999998</v>
      </c>
      <c r="B26" s="40">
        <v>477.91699999999997</v>
      </c>
      <c r="D26" s="40">
        <v>3.8281999999999998</v>
      </c>
      <c r="E26" s="40">
        <v>533.53499999999997</v>
      </c>
      <c r="G26" s="40">
        <v>49.387999999999998</v>
      </c>
      <c r="H26" s="40">
        <v>428.67</v>
      </c>
      <c r="J26" s="40">
        <v>4.3855000000000004</v>
      </c>
      <c r="K26" s="40">
        <v>389.48099999999999</v>
      </c>
      <c r="U26" s="40">
        <v>6.3331</v>
      </c>
      <c r="V26" s="40">
        <v>44.889400000000002</v>
      </c>
      <c r="X26" s="40">
        <v>5.0355999999999996</v>
      </c>
      <c r="Y26" s="40">
        <v>37.183199999999999</v>
      </c>
    </row>
    <row r="27" spans="1:25">
      <c r="A27" s="40">
        <v>0.58426</v>
      </c>
      <c r="B27" s="40">
        <v>482.01600000000002</v>
      </c>
      <c r="D27" s="40">
        <v>4.1779000000000002</v>
      </c>
      <c r="E27" s="40">
        <v>533.60900000000004</v>
      </c>
      <c r="G27" s="40">
        <v>52.988999999999997</v>
      </c>
      <c r="H27" s="40">
        <v>430.99799999999999</v>
      </c>
      <c r="J27" s="40">
        <v>4.7461000000000002</v>
      </c>
      <c r="K27" s="40">
        <v>389.51900000000001</v>
      </c>
      <c r="U27" s="40">
        <v>6.4625000000000004</v>
      </c>
      <c r="V27" s="40">
        <v>44.6509</v>
      </c>
      <c r="X27" s="40">
        <v>5.1067999999999998</v>
      </c>
      <c r="Y27" s="40">
        <v>36.926400000000001</v>
      </c>
    </row>
    <row r="28" spans="1:25">
      <c r="A28" s="40">
        <v>0.58113999999999999</v>
      </c>
      <c r="B28" s="40">
        <v>486.12200000000001</v>
      </c>
      <c r="D28" s="40">
        <v>4.5439999999999996</v>
      </c>
      <c r="E28" s="40">
        <v>533.721</v>
      </c>
      <c r="G28" s="40">
        <v>56.564</v>
      </c>
      <c r="H28" s="40">
        <v>433.59100000000001</v>
      </c>
      <c r="J28" s="40">
        <v>5.1067</v>
      </c>
      <c r="K28" s="40">
        <v>389.55599999999998</v>
      </c>
      <c r="U28" s="40">
        <v>6.5918999999999999</v>
      </c>
      <c r="V28" s="40">
        <v>44.412399999999998</v>
      </c>
      <c r="X28" s="40">
        <v>5.1698000000000004</v>
      </c>
      <c r="Y28" s="40">
        <v>36.667900000000003</v>
      </c>
    </row>
    <row r="29" spans="1:25">
      <c r="A29" s="40">
        <v>0.58235999999999999</v>
      </c>
      <c r="B29" s="40">
        <v>490.23</v>
      </c>
      <c r="D29" s="40">
        <v>4.9752000000000001</v>
      </c>
      <c r="E29" s="40">
        <v>533.98</v>
      </c>
      <c r="G29" s="40">
        <v>60.307000000000002</v>
      </c>
      <c r="H29" s="40">
        <v>436.28399999999999</v>
      </c>
      <c r="J29" s="40">
        <v>5.4672999999999998</v>
      </c>
      <c r="K29" s="40">
        <v>389.59300000000002</v>
      </c>
      <c r="U29" s="40">
        <v>6.7457000000000003</v>
      </c>
      <c r="V29" s="40">
        <v>44.185499999999998</v>
      </c>
      <c r="X29" s="40">
        <v>5.2474999999999996</v>
      </c>
      <c r="Y29" s="40">
        <v>36.412500000000001</v>
      </c>
    </row>
    <row r="30" spans="1:25">
      <c r="A30" s="40">
        <v>0.58218999999999999</v>
      </c>
      <c r="B30" s="40">
        <v>494.34</v>
      </c>
      <c r="D30" s="40">
        <v>5.4063999999999997</v>
      </c>
      <c r="E30" s="40">
        <v>534.24</v>
      </c>
      <c r="G30" s="40">
        <v>64.861000000000004</v>
      </c>
      <c r="H30" s="40">
        <v>438.54300000000001</v>
      </c>
      <c r="J30" s="40">
        <v>5.8277999999999999</v>
      </c>
      <c r="K30" s="40">
        <v>389.63</v>
      </c>
      <c r="U30" s="40">
        <v>6.9023000000000003</v>
      </c>
      <c r="V30" s="40">
        <v>43.96</v>
      </c>
      <c r="X30" s="40">
        <v>5.3217999999999996</v>
      </c>
      <c r="Y30" s="40">
        <v>36.156300000000002</v>
      </c>
    </row>
    <row r="31" spans="1:25">
      <c r="A31" s="40">
        <v>0.58076000000000005</v>
      </c>
      <c r="B31" s="40">
        <v>498.452</v>
      </c>
      <c r="D31" s="40">
        <v>5.8773999999999997</v>
      </c>
      <c r="E31" s="40">
        <v>534.50699999999995</v>
      </c>
      <c r="G31" s="40">
        <v>69.504999999999995</v>
      </c>
      <c r="H31" s="40">
        <v>440.79599999999999</v>
      </c>
      <c r="J31" s="40">
        <v>6.1883999999999997</v>
      </c>
      <c r="K31" s="40">
        <v>389.66800000000001</v>
      </c>
      <c r="U31" s="40">
        <v>7.0574000000000003</v>
      </c>
      <c r="V31" s="40">
        <v>43.733600000000003</v>
      </c>
      <c r="X31" s="40">
        <v>5.3917000000000002</v>
      </c>
      <c r="Y31" s="40">
        <v>35.8992</v>
      </c>
    </row>
    <row r="32" spans="1:25">
      <c r="A32" s="40">
        <v>0.57948</v>
      </c>
      <c r="B32" s="40">
        <v>502.56299999999999</v>
      </c>
      <c r="D32" s="40">
        <v>6.4325999999999999</v>
      </c>
      <c r="E32" s="40">
        <v>534.78899999999999</v>
      </c>
      <c r="G32" s="40">
        <v>74.676000000000002</v>
      </c>
      <c r="H32" s="40">
        <v>443.00799999999998</v>
      </c>
      <c r="J32" s="40">
        <v>6.5490000000000004</v>
      </c>
      <c r="K32" s="40">
        <v>389.70499999999998</v>
      </c>
      <c r="U32" s="40">
        <v>7.2096999999999998</v>
      </c>
      <c r="V32" s="40">
        <v>43.505800000000001</v>
      </c>
      <c r="X32" s="40">
        <v>5.4885999999999999</v>
      </c>
      <c r="Y32" s="40">
        <v>35.6492</v>
      </c>
    </row>
    <row r="33" spans="1:25">
      <c r="A33" s="40">
        <v>0.57823000000000002</v>
      </c>
      <c r="B33" s="40">
        <v>506.67500000000001</v>
      </c>
      <c r="D33" s="40">
        <v>6.9878</v>
      </c>
      <c r="E33" s="40">
        <v>535.072</v>
      </c>
      <c r="G33" s="40">
        <v>80.956000000000003</v>
      </c>
      <c r="H33" s="40">
        <v>444.64299999999997</v>
      </c>
      <c r="J33" s="40">
        <v>6.9096000000000002</v>
      </c>
      <c r="K33" s="40">
        <v>389.74200000000002</v>
      </c>
      <c r="U33" s="40">
        <v>7.3620000000000001</v>
      </c>
      <c r="V33" s="40">
        <v>43.277999999999999</v>
      </c>
      <c r="X33" s="40">
        <v>5.5899000000000001</v>
      </c>
      <c r="Y33" s="40">
        <v>35.400399999999998</v>
      </c>
    </row>
    <row r="34" spans="1:25">
      <c r="A34" s="40">
        <v>0.58257999999999999</v>
      </c>
      <c r="B34" s="40">
        <v>510.76600000000002</v>
      </c>
      <c r="D34" s="40">
        <v>7.5888999999999998</v>
      </c>
      <c r="E34" s="40">
        <v>535.26900000000001</v>
      </c>
      <c r="G34" s="40">
        <v>87.403000000000006</v>
      </c>
      <c r="H34" s="40">
        <v>446.19099999999997</v>
      </c>
      <c r="J34" s="40">
        <v>7.2702</v>
      </c>
      <c r="K34" s="40">
        <v>389.78</v>
      </c>
      <c r="U34" s="40">
        <v>7.5149999999999997</v>
      </c>
      <c r="V34" s="40">
        <v>43.050600000000003</v>
      </c>
      <c r="X34" s="40">
        <v>5.6539000000000001</v>
      </c>
      <c r="Y34" s="40">
        <v>35.142299999999999</v>
      </c>
    </row>
    <row r="35" spans="1:25">
      <c r="A35" s="40">
        <v>0.58765999999999996</v>
      </c>
      <c r="B35" s="40">
        <v>514.85500000000002</v>
      </c>
      <c r="D35" s="40">
        <v>8.3102</v>
      </c>
      <c r="E35" s="40">
        <v>535.24300000000005</v>
      </c>
      <c r="G35" s="40">
        <v>94.822999999999993</v>
      </c>
      <c r="H35" s="40">
        <v>447.74</v>
      </c>
      <c r="J35" s="40">
        <v>7.6307</v>
      </c>
      <c r="K35" s="40">
        <v>389.81700000000001</v>
      </c>
      <c r="U35" s="40">
        <v>7.6683000000000003</v>
      </c>
      <c r="V35" s="40">
        <v>42.823399999999999</v>
      </c>
      <c r="X35" s="40">
        <v>5.7130999999999998</v>
      </c>
      <c r="Y35" s="40">
        <v>34.883099999999999</v>
      </c>
    </row>
    <row r="36" spans="1:25">
      <c r="A36" s="40">
        <v>0.59155999999999997</v>
      </c>
      <c r="B36" s="40">
        <v>518.95299999999997</v>
      </c>
      <c r="D36" s="40">
        <v>9.0314999999999994</v>
      </c>
      <c r="E36" s="40">
        <v>535.21699999999998</v>
      </c>
      <c r="G36" s="40">
        <v>102.36</v>
      </c>
      <c r="H36" s="40">
        <v>449.28800000000001</v>
      </c>
      <c r="J36" s="40">
        <v>8.5215999999999994</v>
      </c>
      <c r="K36" s="40">
        <v>389.846</v>
      </c>
      <c r="U36" s="40">
        <v>7.8209</v>
      </c>
      <c r="V36" s="40">
        <v>42.595700000000001</v>
      </c>
      <c r="X36" s="40">
        <v>5.8532000000000002</v>
      </c>
      <c r="Y36" s="40">
        <v>34.650300000000001</v>
      </c>
    </row>
    <row r="37" spans="1:25">
      <c r="A37" s="40">
        <v>0.59536999999999995</v>
      </c>
      <c r="B37" s="40">
        <v>523.05100000000004</v>
      </c>
      <c r="D37" s="40">
        <v>9.8047000000000004</v>
      </c>
      <c r="E37" s="40">
        <v>535.30899999999997</v>
      </c>
      <c r="G37" s="40">
        <v>110.901</v>
      </c>
      <c r="H37" s="40">
        <v>450.91399999999999</v>
      </c>
      <c r="J37" s="40">
        <v>10.1183</v>
      </c>
      <c r="K37" s="40">
        <v>389.863</v>
      </c>
      <c r="U37" s="40">
        <v>7.9661999999999997</v>
      </c>
      <c r="V37" s="40">
        <v>42.364400000000003</v>
      </c>
      <c r="X37" s="40">
        <v>5.9461000000000004</v>
      </c>
      <c r="Y37" s="40">
        <v>34.399799999999999</v>
      </c>
    </row>
    <row r="38" spans="1:25">
      <c r="A38" s="40">
        <v>0.60192999999999997</v>
      </c>
      <c r="B38" s="40">
        <v>527.11</v>
      </c>
      <c r="D38" s="40">
        <v>10.726100000000001</v>
      </c>
      <c r="E38" s="40">
        <v>535.73800000000006</v>
      </c>
      <c r="G38" s="40">
        <v>120.06</v>
      </c>
      <c r="H38" s="40">
        <v>452.392</v>
      </c>
      <c r="J38" s="40">
        <v>11.715</v>
      </c>
      <c r="K38" s="40">
        <v>389.88</v>
      </c>
      <c r="U38" s="40">
        <v>8.1113999999999997</v>
      </c>
      <c r="V38" s="40">
        <v>42.133099999999999</v>
      </c>
      <c r="X38" s="40">
        <v>6.0301</v>
      </c>
      <c r="Y38" s="40">
        <v>34.146000000000001</v>
      </c>
    </row>
    <row r="39" spans="1:25">
      <c r="A39" s="40">
        <v>0.60740000000000005</v>
      </c>
      <c r="B39" s="40">
        <v>531.19000000000005</v>
      </c>
      <c r="D39" s="40">
        <v>11.647</v>
      </c>
      <c r="E39" s="40">
        <v>536.16600000000005</v>
      </c>
      <c r="G39" s="40">
        <v>131.4</v>
      </c>
      <c r="H39" s="40">
        <v>453.23399999999998</v>
      </c>
      <c r="J39" s="40">
        <v>13.311999999999999</v>
      </c>
      <c r="K39" s="40">
        <v>389.89699999999999</v>
      </c>
      <c r="U39" s="40">
        <v>8.2567000000000004</v>
      </c>
      <c r="V39" s="40">
        <v>41.901699999999998</v>
      </c>
      <c r="X39" s="40">
        <v>6.1216999999999997</v>
      </c>
      <c r="Y39" s="40">
        <v>33.894300000000001</v>
      </c>
    </row>
    <row r="40" spans="1:25">
      <c r="A40" s="40">
        <v>0.61262000000000005</v>
      </c>
      <c r="B40" s="40">
        <v>535.27800000000002</v>
      </c>
      <c r="D40" s="40">
        <v>12.67</v>
      </c>
      <c r="E40" s="40">
        <v>536.46299999999997</v>
      </c>
      <c r="G40" s="40">
        <v>142.75</v>
      </c>
      <c r="H40" s="40">
        <v>454.07499999999999</v>
      </c>
      <c r="J40" s="40">
        <v>14.909000000000001</v>
      </c>
      <c r="K40" s="40">
        <v>389.91399999999999</v>
      </c>
      <c r="U40" s="40">
        <v>8.4018999999999995</v>
      </c>
      <c r="V40" s="40">
        <v>41.670400000000001</v>
      </c>
      <c r="X40" s="40">
        <v>6.2172000000000001</v>
      </c>
      <c r="Y40" s="40">
        <v>33.643700000000003</v>
      </c>
    </row>
    <row r="41" spans="1:25">
      <c r="A41" s="40">
        <v>0.62053999999999998</v>
      </c>
      <c r="B41" s="40">
        <v>539.34</v>
      </c>
      <c r="D41" s="40">
        <v>13.853</v>
      </c>
      <c r="E41" s="40">
        <v>536.55200000000002</v>
      </c>
      <c r="G41" s="40">
        <v>154.09</v>
      </c>
      <c r="H41" s="40">
        <v>454.91699999999997</v>
      </c>
      <c r="J41" s="40">
        <v>16.504999999999999</v>
      </c>
      <c r="K41" s="40">
        <v>389.93099999999998</v>
      </c>
      <c r="U41" s="40">
        <v>8.5472000000000001</v>
      </c>
      <c r="V41" s="40">
        <v>41.439100000000003</v>
      </c>
      <c r="X41" s="40">
        <v>6.3090000000000002</v>
      </c>
      <c r="Y41" s="40">
        <v>33.392000000000003</v>
      </c>
    </row>
    <row r="42" spans="1:25">
      <c r="A42" s="40">
        <v>0.62846000000000002</v>
      </c>
      <c r="B42" s="40">
        <v>543.40300000000002</v>
      </c>
      <c r="D42" s="40">
        <v>15.036</v>
      </c>
      <c r="E42" s="40">
        <v>536.64</v>
      </c>
      <c r="G42" s="40">
        <v>168.59</v>
      </c>
      <c r="H42" s="40">
        <v>455.78899999999999</v>
      </c>
      <c r="J42" s="40">
        <v>18.102</v>
      </c>
      <c r="K42" s="40">
        <v>389.94900000000001</v>
      </c>
      <c r="U42" s="40">
        <v>8.6922999999999995</v>
      </c>
      <c r="V42" s="40">
        <v>41.207700000000003</v>
      </c>
      <c r="X42" s="40">
        <v>6.3982000000000001</v>
      </c>
      <c r="Y42" s="40">
        <v>33.139600000000002</v>
      </c>
    </row>
    <row r="43" spans="1:25">
      <c r="A43" s="40">
        <v>0.64024999999999999</v>
      </c>
      <c r="B43" s="40">
        <v>547.404</v>
      </c>
      <c r="D43" s="40">
        <v>16.37</v>
      </c>
      <c r="E43" s="40">
        <v>536.745</v>
      </c>
      <c r="G43" s="40">
        <v>183.41</v>
      </c>
      <c r="H43" s="40">
        <v>456.66500000000002</v>
      </c>
      <c r="J43" s="40">
        <v>19.699000000000002</v>
      </c>
      <c r="K43" s="40">
        <v>389.96600000000001</v>
      </c>
      <c r="U43" s="40">
        <v>8.8374000000000006</v>
      </c>
      <c r="V43" s="40">
        <v>40.976300000000002</v>
      </c>
      <c r="X43" s="40">
        <v>6.4954000000000001</v>
      </c>
      <c r="Y43" s="40">
        <v>32.889499999999998</v>
      </c>
    </row>
    <row r="44" spans="1:25">
      <c r="A44" s="40">
        <v>0.65563000000000005</v>
      </c>
      <c r="B44" s="40">
        <v>551.34699999999998</v>
      </c>
      <c r="D44" s="40">
        <v>17.838000000000001</v>
      </c>
      <c r="E44" s="40">
        <v>536.86599999999999</v>
      </c>
      <c r="G44" s="40">
        <v>198.23</v>
      </c>
      <c r="H44" s="40">
        <v>457.54</v>
      </c>
      <c r="J44" s="40">
        <v>21.295000000000002</v>
      </c>
      <c r="K44" s="40">
        <v>389.983</v>
      </c>
      <c r="U44" s="40">
        <v>8.9821000000000009</v>
      </c>
      <c r="V44" s="40">
        <v>40.744700000000002</v>
      </c>
      <c r="X44" s="40">
        <v>6.6116000000000001</v>
      </c>
      <c r="Y44" s="40">
        <v>32.646599999999999</v>
      </c>
    </row>
    <row r="45" spans="1:25">
      <c r="A45" s="40">
        <v>0.66766999999999999</v>
      </c>
      <c r="B45" s="40">
        <v>555.35</v>
      </c>
      <c r="D45" s="40">
        <v>19.425000000000001</v>
      </c>
      <c r="E45" s="40">
        <v>537.06100000000004</v>
      </c>
      <c r="G45" s="40">
        <v>216.29</v>
      </c>
      <c r="H45" s="40">
        <v>457.82499999999999</v>
      </c>
      <c r="J45" s="40">
        <v>22.891999999999999</v>
      </c>
      <c r="K45" s="40">
        <v>390</v>
      </c>
      <c r="U45" s="40">
        <v>9.1218000000000004</v>
      </c>
      <c r="V45" s="40">
        <v>40.5107</v>
      </c>
      <c r="X45" s="40">
        <v>6.7534999999999998</v>
      </c>
      <c r="Y45" s="40">
        <v>32.413699999999999</v>
      </c>
    </row>
    <row r="46" spans="1:25">
      <c r="A46" s="40">
        <v>0.67684999999999995</v>
      </c>
      <c r="B46" s="40">
        <v>559.40499999999997</v>
      </c>
      <c r="D46" s="40">
        <v>21.283999999999999</v>
      </c>
      <c r="E46" s="40">
        <v>537.42499999999995</v>
      </c>
      <c r="G46" s="40">
        <v>235.47</v>
      </c>
      <c r="H46" s="40">
        <v>457.90699999999998</v>
      </c>
      <c r="J46" s="40">
        <v>24.489000000000001</v>
      </c>
      <c r="K46" s="40">
        <v>390.017</v>
      </c>
      <c r="U46" s="40">
        <v>9.2615999999999996</v>
      </c>
      <c r="V46" s="40">
        <v>40.276800000000001</v>
      </c>
      <c r="X46" s="40">
        <v>6.8647999999999998</v>
      </c>
      <c r="Y46" s="40">
        <v>32.168799999999997</v>
      </c>
    </row>
    <row r="47" spans="1:25">
      <c r="A47" s="40">
        <v>0.67991999999999997</v>
      </c>
      <c r="B47" s="40">
        <v>563.49900000000002</v>
      </c>
      <c r="D47" s="40">
        <v>23.143000000000001</v>
      </c>
      <c r="E47" s="40">
        <v>537.78899999999999</v>
      </c>
      <c r="G47" s="40">
        <v>255.84</v>
      </c>
      <c r="H47" s="40">
        <v>458.25900000000001</v>
      </c>
      <c r="J47" s="40">
        <v>26.085999999999999</v>
      </c>
      <c r="K47" s="40">
        <v>390.03399999999999</v>
      </c>
      <c r="U47" s="40">
        <v>9.4013000000000009</v>
      </c>
      <c r="V47" s="40">
        <v>40.0428</v>
      </c>
      <c r="X47" s="40">
        <v>6.9653</v>
      </c>
      <c r="Y47" s="40">
        <v>31.919699999999999</v>
      </c>
    </row>
    <row r="48" spans="1:25">
      <c r="A48" s="40">
        <v>0.68805000000000005</v>
      </c>
      <c r="B48" s="40">
        <v>567.54300000000001</v>
      </c>
      <c r="D48" s="40">
        <v>25.001999999999999</v>
      </c>
      <c r="E48" s="40">
        <v>538.15300000000002</v>
      </c>
      <c r="G48" s="40">
        <v>278.45999999999998</v>
      </c>
      <c r="H48" s="40">
        <v>459.113</v>
      </c>
      <c r="J48" s="40">
        <v>27.681999999999999</v>
      </c>
      <c r="K48" s="40">
        <v>390.05200000000002</v>
      </c>
      <c r="U48" s="40">
        <v>9.5431000000000008</v>
      </c>
      <c r="V48" s="40">
        <v>39.809800000000003</v>
      </c>
      <c r="X48" s="40">
        <v>7.0658000000000003</v>
      </c>
      <c r="Y48" s="40">
        <v>31.6706</v>
      </c>
    </row>
    <row r="49" spans="1:25">
      <c r="A49" s="40">
        <v>0.70245000000000002</v>
      </c>
      <c r="B49" s="40">
        <v>571.52599999999995</v>
      </c>
      <c r="D49" s="40">
        <v>27.521000000000001</v>
      </c>
      <c r="E49" s="40">
        <v>538.38</v>
      </c>
      <c r="G49" s="40">
        <v>302.58</v>
      </c>
      <c r="H49" s="40">
        <v>459.80700000000002</v>
      </c>
      <c r="J49" s="40">
        <v>29.279</v>
      </c>
      <c r="K49" s="40">
        <v>390.06900000000002</v>
      </c>
      <c r="U49" s="40">
        <v>9.6856000000000009</v>
      </c>
      <c r="V49" s="40">
        <v>39.577199999999998</v>
      </c>
      <c r="X49" s="40">
        <v>7.1661999999999999</v>
      </c>
      <c r="Y49" s="40">
        <v>31.421500000000002</v>
      </c>
    </row>
    <row r="50" spans="1:25">
      <c r="A50" s="40">
        <v>0.71982000000000002</v>
      </c>
      <c r="B50" s="40">
        <v>575.46199999999999</v>
      </c>
      <c r="D50" s="40">
        <v>30.071999999999999</v>
      </c>
      <c r="E50" s="40">
        <v>538.6</v>
      </c>
      <c r="G50" s="40">
        <v>330.46</v>
      </c>
      <c r="H50" s="40">
        <v>460.10500000000002</v>
      </c>
      <c r="J50" s="40">
        <v>30.876000000000001</v>
      </c>
      <c r="K50" s="40">
        <v>390.08600000000001</v>
      </c>
      <c r="U50" s="40">
        <v>9.8282000000000007</v>
      </c>
      <c r="V50" s="40">
        <v>39.3446</v>
      </c>
      <c r="X50" s="40">
        <v>7.2782</v>
      </c>
      <c r="Y50" s="40">
        <v>31.1768</v>
      </c>
    </row>
    <row r="51" spans="1:25">
      <c r="A51" s="40">
        <v>0.73719000000000001</v>
      </c>
      <c r="B51" s="40">
        <v>579.399</v>
      </c>
      <c r="D51" s="40">
        <v>32.622999999999998</v>
      </c>
      <c r="E51" s="40">
        <v>538.82000000000005</v>
      </c>
      <c r="G51" s="40">
        <v>358.35</v>
      </c>
      <c r="H51" s="40">
        <v>460.40300000000002</v>
      </c>
      <c r="J51" s="40">
        <v>32.472000000000001</v>
      </c>
      <c r="K51" s="40">
        <v>390.10300000000001</v>
      </c>
      <c r="U51" s="40">
        <v>9.9838000000000005</v>
      </c>
      <c r="V51" s="40">
        <v>39.1188</v>
      </c>
      <c r="X51" s="40">
        <v>7.4139999999999997</v>
      </c>
      <c r="Y51" s="40">
        <v>30.940999999999999</v>
      </c>
    </row>
    <row r="52" spans="1:25">
      <c r="A52" s="40">
        <v>0.75585000000000002</v>
      </c>
      <c r="B52" s="40">
        <v>583.327</v>
      </c>
      <c r="D52" s="40">
        <v>35.174999999999997</v>
      </c>
      <c r="E52" s="40">
        <v>539.04100000000005</v>
      </c>
      <c r="G52" s="40">
        <v>392.16</v>
      </c>
      <c r="H52" s="40">
        <v>460.97399999999999</v>
      </c>
      <c r="J52" s="40">
        <v>34.069000000000003</v>
      </c>
      <c r="K52" s="40">
        <v>390.12</v>
      </c>
      <c r="U52" s="40">
        <v>10.1494</v>
      </c>
      <c r="V52" s="40">
        <v>38.898299999999999</v>
      </c>
      <c r="X52" s="40">
        <v>7.5496999999999996</v>
      </c>
      <c r="Y52" s="40">
        <v>30.705300000000001</v>
      </c>
    </row>
    <row r="53" spans="1:25">
      <c r="A53" s="40">
        <v>0.77693999999999996</v>
      </c>
      <c r="B53" s="40">
        <v>587.20699999999999</v>
      </c>
      <c r="D53" s="40">
        <v>38.838000000000001</v>
      </c>
      <c r="E53" s="40">
        <v>539.42700000000002</v>
      </c>
      <c r="G53" s="40">
        <v>426.75</v>
      </c>
      <c r="H53" s="40">
        <v>461.58</v>
      </c>
      <c r="J53" s="40">
        <v>35.665999999999997</v>
      </c>
      <c r="K53" s="40">
        <v>390.137</v>
      </c>
      <c r="U53" s="40">
        <v>10.308400000000001</v>
      </c>
      <c r="V53" s="40">
        <v>38.674300000000002</v>
      </c>
      <c r="X53" s="40">
        <v>7.6847000000000003</v>
      </c>
      <c r="Y53" s="40">
        <v>30.469200000000001</v>
      </c>
    </row>
    <row r="54" spans="1:25">
      <c r="A54" s="40">
        <v>0.80481999999999998</v>
      </c>
      <c r="B54" s="40">
        <v>590.95000000000005</v>
      </c>
      <c r="D54" s="40">
        <v>42.526000000000003</v>
      </c>
      <c r="E54" s="40">
        <v>539.81799999999998</v>
      </c>
      <c r="G54" s="40">
        <v>461.46</v>
      </c>
      <c r="H54" s="40">
        <v>462.18900000000002</v>
      </c>
      <c r="J54" s="40">
        <v>39.661999999999999</v>
      </c>
      <c r="K54" s="40">
        <v>390.13099999999997</v>
      </c>
      <c r="U54" s="40">
        <v>10.452400000000001</v>
      </c>
      <c r="V54" s="40">
        <v>38.442399999999999</v>
      </c>
      <c r="X54" s="40">
        <v>7.8116000000000003</v>
      </c>
      <c r="Y54" s="40">
        <v>30.229600000000001</v>
      </c>
    </row>
    <row r="55" spans="1:25">
      <c r="A55" s="40">
        <v>0.83145999999999998</v>
      </c>
      <c r="B55" s="40">
        <v>594.72699999999998</v>
      </c>
      <c r="D55" s="40">
        <v>46.213999999999999</v>
      </c>
      <c r="E55" s="40">
        <v>540.20799999999997</v>
      </c>
      <c r="G55" s="40">
        <v>503.75</v>
      </c>
      <c r="H55" s="40">
        <v>462.92099999999999</v>
      </c>
      <c r="J55" s="40">
        <v>47.095999999999997</v>
      </c>
      <c r="K55" s="40">
        <v>390.09100000000001</v>
      </c>
      <c r="U55" s="40">
        <v>10.596399999999999</v>
      </c>
      <c r="V55" s="40">
        <v>38.210500000000003</v>
      </c>
      <c r="X55" s="40">
        <v>7.9385000000000003</v>
      </c>
      <c r="Y55" s="40">
        <v>29.990100000000002</v>
      </c>
    </row>
    <row r="56" spans="1:25">
      <c r="A56" s="40">
        <v>0.85250999999999999</v>
      </c>
      <c r="B56" s="40">
        <v>598.65599999999995</v>
      </c>
      <c r="D56" s="40">
        <v>49.902000000000001</v>
      </c>
      <c r="E56" s="40">
        <v>540.59799999999996</v>
      </c>
      <c r="G56" s="40">
        <v>546.04</v>
      </c>
      <c r="H56" s="40">
        <v>463.65300000000002</v>
      </c>
      <c r="J56" s="40">
        <v>54.53</v>
      </c>
      <c r="K56" s="40">
        <v>390.05</v>
      </c>
      <c r="U56" s="40">
        <v>10.720499999999999</v>
      </c>
      <c r="V56" s="40">
        <v>37.970300000000002</v>
      </c>
      <c r="X56" s="40">
        <v>8.0584000000000007</v>
      </c>
      <c r="Y56" s="40">
        <v>29.747800000000002</v>
      </c>
    </row>
    <row r="57" spans="1:25">
      <c r="A57" s="40">
        <v>0.87356</v>
      </c>
      <c r="B57" s="40">
        <v>602.58500000000004</v>
      </c>
      <c r="D57" s="40">
        <v>54.070999999999998</v>
      </c>
      <c r="E57" s="40">
        <v>540.95500000000004</v>
      </c>
      <c r="G57" s="40">
        <v>599.15</v>
      </c>
      <c r="H57" s="40">
        <v>463.89600000000002</v>
      </c>
      <c r="J57" s="40">
        <v>61.963999999999999</v>
      </c>
      <c r="K57" s="40">
        <v>390.01</v>
      </c>
      <c r="U57" s="40">
        <v>10.8292</v>
      </c>
      <c r="V57" s="40">
        <v>37.723999999999997</v>
      </c>
      <c r="X57" s="40">
        <v>8.1732999999999993</v>
      </c>
      <c r="Y57" s="40">
        <v>29.503599999999999</v>
      </c>
    </row>
    <row r="58" spans="1:25">
      <c r="A58" s="40">
        <v>0.90969999999999995</v>
      </c>
      <c r="B58" s="40">
        <v>606.20799999999997</v>
      </c>
      <c r="D58" s="40">
        <v>59.530999999999999</v>
      </c>
      <c r="E58" s="40">
        <v>541.22199999999998</v>
      </c>
      <c r="G58" s="40">
        <v>652.66</v>
      </c>
      <c r="H58" s="40">
        <v>464.12200000000001</v>
      </c>
      <c r="J58" s="40">
        <v>69.397999999999996</v>
      </c>
      <c r="K58" s="40">
        <v>389.96899999999999</v>
      </c>
      <c r="U58" s="40">
        <v>10.938000000000001</v>
      </c>
      <c r="V58" s="40">
        <v>37.477600000000002</v>
      </c>
      <c r="X58" s="40">
        <v>8.3201999999999998</v>
      </c>
      <c r="Y58" s="40">
        <v>29.274000000000001</v>
      </c>
    </row>
    <row r="59" spans="1:25">
      <c r="A59" s="40">
        <v>0.94688000000000005</v>
      </c>
      <c r="B59" s="40">
        <v>609.80999999999995</v>
      </c>
      <c r="D59" s="40">
        <v>64.992000000000004</v>
      </c>
      <c r="E59" s="40">
        <v>541.48900000000003</v>
      </c>
      <c r="G59" s="40">
        <v>706.17</v>
      </c>
      <c r="H59" s="40">
        <v>464.34699999999998</v>
      </c>
      <c r="J59" s="40">
        <v>76.831999999999994</v>
      </c>
      <c r="K59" s="40">
        <v>389.92899999999997</v>
      </c>
      <c r="U59" s="40">
        <v>11.109299999999999</v>
      </c>
      <c r="V59" s="40">
        <v>37.2605</v>
      </c>
      <c r="X59" s="40">
        <v>8.4804999999999993</v>
      </c>
      <c r="Y59" s="40">
        <v>29.0505</v>
      </c>
    </row>
    <row r="60" spans="1:25">
      <c r="A60" s="40">
        <v>0.99204999999999999</v>
      </c>
      <c r="B60" s="40">
        <v>613.28099999999995</v>
      </c>
      <c r="D60" s="40">
        <v>70.451999999999998</v>
      </c>
      <c r="E60" s="40">
        <v>541.75599999999997</v>
      </c>
      <c r="G60" s="40">
        <v>774.76</v>
      </c>
      <c r="H60" s="40">
        <v>464.73599999999999</v>
      </c>
      <c r="J60" s="40">
        <v>84.266000000000005</v>
      </c>
      <c r="K60" s="40">
        <v>389.88900000000001</v>
      </c>
      <c r="U60" s="40">
        <v>11.2811</v>
      </c>
      <c r="V60" s="40">
        <v>37.043700000000001</v>
      </c>
      <c r="X60" s="40">
        <v>8.6407000000000007</v>
      </c>
      <c r="Y60" s="40">
        <v>28.826899999999998</v>
      </c>
    </row>
    <row r="61" spans="1:25">
      <c r="A61" s="40">
        <v>1.03769</v>
      </c>
      <c r="B61" s="40">
        <v>616.74400000000003</v>
      </c>
      <c r="D61" s="40">
        <v>75.912000000000006</v>
      </c>
      <c r="E61" s="40">
        <v>542.02300000000002</v>
      </c>
      <c r="G61" s="40">
        <v>845.56</v>
      </c>
      <c r="H61" s="40">
        <v>465.14800000000002</v>
      </c>
      <c r="J61" s="40">
        <v>91.7</v>
      </c>
      <c r="K61" s="40">
        <v>389.84800000000001</v>
      </c>
      <c r="U61" s="40">
        <v>11.4145</v>
      </c>
      <c r="V61" s="40">
        <v>36.807200000000002</v>
      </c>
      <c r="X61" s="40">
        <v>8.8010000000000002</v>
      </c>
      <c r="Y61" s="40">
        <v>28.603400000000001</v>
      </c>
    </row>
    <row r="62" spans="1:25">
      <c r="A62" s="40">
        <v>1.08945</v>
      </c>
      <c r="B62" s="40">
        <v>620.154</v>
      </c>
      <c r="D62" s="40">
        <v>83.400999999999996</v>
      </c>
      <c r="E62" s="40">
        <v>542.11400000000003</v>
      </c>
      <c r="G62" s="40">
        <v>916.36</v>
      </c>
      <c r="H62" s="40">
        <v>465.56</v>
      </c>
      <c r="J62" s="40">
        <v>99.134</v>
      </c>
      <c r="K62" s="40">
        <v>389.80799999999999</v>
      </c>
      <c r="U62" s="40">
        <v>11.5441</v>
      </c>
      <c r="V62" s="40">
        <v>36.568800000000003</v>
      </c>
      <c r="X62" s="40">
        <v>8.9428000000000001</v>
      </c>
      <c r="Y62" s="40">
        <v>28.370699999999999</v>
      </c>
    </row>
    <row r="63" spans="1:25">
      <c r="A63" s="40">
        <v>1.1438699999999999</v>
      </c>
      <c r="B63" s="40">
        <v>623.54</v>
      </c>
      <c r="D63" s="40">
        <v>91.349000000000004</v>
      </c>
      <c r="E63" s="40">
        <v>542.16399999999999</v>
      </c>
      <c r="G63" s="40">
        <v>997.26</v>
      </c>
      <c r="H63" s="40">
        <v>465.93400000000003</v>
      </c>
      <c r="J63" s="40">
        <v>106.568</v>
      </c>
      <c r="K63" s="40">
        <v>389.767</v>
      </c>
      <c r="U63" s="40">
        <v>11.696400000000001</v>
      </c>
      <c r="V63" s="40">
        <v>36.341700000000003</v>
      </c>
      <c r="X63" s="40">
        <v>9.077</v>
      </c>
      <c r="Y63" s="40">
        <v>28.1343</v>
      </c>
    </row>
    <row r="64" spans="1:25">
      <c r="A64" s="40">
        <v>1.1982999999999999</v>
      </c>
      <c r="B64" s="40">
        <v>626.92600000000004</v>
      </c>
      <c r="D64" s="40">
        <v>99.296999999999997</v>
      </c>
      <c r="E64" s="40">
        <v>542.21400000000006</v>
      </c>
      <c r="G64" s="40">
        <v>1099.19</v>
      </c>
      <c r="H64" s="40">
        <v>466.22699999999998</v>
      </c>
      <c r="J64" s="40">
        <v>114.002</v>
      </c>
      <c r="K64" s="40">
        <v>389.72699999999998</v>
      </c>
      <c r="U64" s="40">
        <v>11.8636</v>
      </c>
      <c r="V64" s="40">
        <v>36.122199999999999</v>
      </c>
      <c r="X64" s="40">
        <v>9.2208000000000006</v>
      </c>
      <c r="Y64" s="40">
        <v>27.903099999999998</v>
      </c>
    </row>
    <row r="65" spans="1:25">
      <c r="A65" s="40">
        <v>1.2524</v>
      </c>
      <c r="B65" s="40">
        <v>630.43899999999996</v>
      </c>
      <c r="D65" s="40">
        <v>107.245</v>
      </c>
      <c r="E65" s="40">
        <v>542.26400000000001</v>
      </c>
      <c r="G65" s="40">
        <v>1201.0999999999999</v>
      </c>
      <c r="H65" s="40">
        <v>466.52100000000002</v>
      </c>
      <c r="J65" s="40">
        <v>121.44</v>
      </c>
      <c r="K65" s="40">
        <v>389.68700000000001</v>
      </c>
      <c r="U65" s="40">
        <v>12.0306</v>
      </c>
      <c r="V65" s="40">
        <v>35.902500000000003</v>
      </c>
      <c r="X65" s="40">
        <v>9.4006000000000007</v>
      </c>
      <c r="Y65" s="40">
        <v>27.691299999999998</v>
      </c>
    </row>
    <row r="66" spans="1:25">
      <c r="A66" s="40">
        <v>1.3064</v>
      </c>
      <c r="B66" s="40">
        <v>634.01499999999999</v>
      </c>
      <c r="D66" s="40">
        <v>116.76</v>
      </c>
      <c r="E66" s="40">
        <v>542.43299999999999</v>
      </c>
      <c r="G66" s="40">
        <v>1303</v>
      </c>
      <c r="H66" s="40">
        <v>466.815</v>
      </c>
      <c r="J66" s="40">
        <v>128.87</v>
      </c>
      <c r="K66" s="40">
        <v>389.64600000000002</v>
      </c>
      <c r="U66" s="40">
        <v>12.186400000000001</v>
      </c>
      <c r="V66" s="40">
        <v>35.676600000000001</v>
      </c>
      <c r="X66" s="40">
        <v>9.5802999999999994</v>
      </c>
      <c r="Y66" s="40">
        <v>27.479500000000002</v>
      </c>
    </row>
    <row r="67" spans="1:25">
      <c r="A67" s="40">
        <v>1.3604000000000001</v>
      </c>
      <c r="B67" s="40">
        <v>637.59</v>
      </c>
      <c r="D67" s="40">
        <v>127.68</v>
      </c>
      <c r="E67" s="40">
        <v>542.70699999999999</v>
      </c>
      <c r="G67" s="40">
        <v>1405</v>
      </c>
      <c r="H67" s="40">
        <v>467.108</v>
      </c>
      <c r="J67" s="40">
        <v>136.30000000000001</v>
      </c>
      <c r="K67" s="40">
        <v>389.60599999999999</v>
      </c>
      <c r="U67" s="40">
        <v>12.3422</v>
      </c>
      <c r="V67" s="40">
        <v>35.450600000000001</v>
      </c>
      <c r="X67" s="40">
        <v>9.7399000000000004</v>
      </c>
      <c r="Y67" s="40">
        <v>27.256</v>
      </c>
    </row>
    <row r="68" spans="1:25">
      <c r="A68" s="40">
        <v>1.4394</v>
      </c>
      <c r="B68" s="40">
        <v>640.69200000000001</v>
      </c>
      <c r="D68" s="40">
        <v>138.6</v>
      </c>
      <c r="E68" s="40">
        <v>542.98099999999999</v>
      </c>
      <c r="G68" s="40">
        <v>1527.6</v>
      </c>
      <c r="H68" s="40">
        <v>467.47</v>
      </c>
      <c r="J68" s="40">
        <v>143.74</v>
      </c>
      <c r="K68" s="40">
        <v>389.565</v>
      </c>
      <c r="U68" s="40">
        <v>12.501099999999999</v>
      </c>
      <c r="V68" s="40">
        <v>35.226300000000002</v>
      </c>
      <c r="X68" s="40">
        <v>9.8897999999999993</v>
      </c>
      <c r="Y68" s="40">
        <v>27.027000000000001</v>
      </c>
    </row>
    <row r="69" spans="1:25">
      <c r="A69" s="40">
        <v>1.5244</v>
      </c>
      <c r="B69" s="40">
        <v>643.67999999999995</v>
      </c>
      <c r="D69" s="40">
        <v>150.37</v>
      </c>
      <c r="E69" s="40">
        <v>543.29600000000005</v>
      </c>
      <c r="G69" s="40">
        <v>1674.5</v>
      </c>
      <c r="H69" s="40">
        <v>467.91300000000001</v>
      </c>
      <c r="J69" s="40">
        <v>151.16999999999999</v>
      </c>
      <c r="K69" s="40">
        <v>389.52499999999998</v>
      </c>
      <c r="U69" s="40">
        <v>12.661899999999999</v>
      </c>
      <c r="V69" s="40">
        <v>35.003100000000003</v>
      </c>
      <c r="X69" s="40">
        <v>10.0535</v>
      </c>
      <c r="Y69" s="40">
        <v>26.806100000000001</v>
      </c>
    </row>
    <row r="70" spans="1:25">
      <c r="A70" s="40">
        <v>1.6034999999999999</v>
      </c>
      <c r="B70" s="40">
        <v>646.98599999999999</v>
      </c>
      <c r="D70" s="40">
        <v>164.5</v>
      </c>
      <c r="E70" s="40">
        <v>543.72500000000002</v>
      </c>
      <c r="G70" s="40">
        <v>1821.4</v>
      </c>
      <c r="H70" s="40">
        <v>468.35700000000003</v>
      </c>
      <c r="J70" s="40">
        <v>158.61000000000001</v>
      </c>
      <c r="K70" s="40">
        <v>389.48500000000001</v>
      </c>
      <c r="U70" s="40">
        <v>12.830500000000001</v>
      </c>
      <c r="V70" s="40">
        <v>34.784300000000002</v>
      </c>
      <c r="X70" s="40">
        <v>10.2385</v>
      </c>
      <c r="Y70" s="40">
        <v>26.597899999999999</v>
      </c>
    </row>
    <row r="71" spans="1:25">
      <c r="A71" s="40">
        <v>1.6807000000000001</v>
      </c>
      <c r="B71" s="40">
        <v>650.39300000000003</v>
      </c>
      <c r="D71" s="40">
        <v>178.62</v>
      </c>
      <c r="E71" s="40">
        <v>544.15300000000002</v>
      </c>
      <c r="G71" s="40">
        <v>1968.4</v>
      </c>
      <c r="H71" s="40">
        <v>468.8</v>
      </c>
      <c r="J71" s="40">
        <v>166.04</v>
      </c>
      <c r="K71" s="40">
        <v>389.44400000000002</v>
      </c>
      <c r="U71" s="40">
        <v>13.0092</v>
      </c>
      <c r="V71" s="40">
        <v>34.572099999999999</v>
      </c>
      <c r="X71" s="40">
        <v>10.4236</v>
      </c>
      <c r="Y71" s="40">
        <v>26.389700000000001</v>
      </c>
    </row>
    <row r="72" spans="1:25">
      <c r="A72" s="40">
        <v>1.7868999999999999</v>
      </c>
      <c r="B72" s="40">
        <v>653.28599999999994</v>
      </c>
      <c r="D72" s="40">
        <v>194.49</v>
      </c>
      <c r="E72" s="40">
        <v>544.404</v>
      </c>
      <c r="G72" s="40">
        <v>2148.9</v>
      </c>
      <c r="H72" s="40">
        <v>469.20699999999999</v>
      </c>
      <c r="J72" s="40">
        <v>185.45</v>
      </c>
      <c r="K72" s="40">
        <v>389.41699999999997</v>
      </c>
      <c r="U72" s="40">
        <v>13.193899999999999</v>
      </c>
      <c r="V72" s="40">
        <v>34.363599999999998</v>
      </c>
      <c r="X72" s="40">
        <v>10.6076</v>
      </c>
      <c r="Y72" s="40">
        <v>26.180800000000001</v>
      </c>
    </row>
    <row r="73" spans="1:25">
      <c r="A73" s="40">
        <v>1.913</v>
      </c>
      <c r="B73" s="40">
        <v>655.82600000000002</v>
      </c>
      <c r="D73" s="40">
        <v>213.09</v>
      </c>
      <c r="E73" s="40">
        <v>544.37800000000004</v>
      </c>
      <c r="G73" s="40">
        <v>2352.8000000000002</v>
      </c>
      <c r="H73" s="40">
        <v>469.59100000000001</v>
      </c>
      <c r="J73" s="40">
        <v>219.07</v>
      </c>
      <c r="K73" s="40">
        <v>389.40600000000001</v>
      </c>
      <c r="U73" s="40">
        <v>13.380599999999999</v>
      </c>
      <c r="V73" s="40">
        <v>34.156500000000001</v>
      </c>
      <c r="X73" s="40">
        <v>10.7797</v>
      </c>
      <c r="Y73" s="40">
        <v>25.964200000000002</v>
      </c>
    </row>
    <row r="74" spans="1:25">
      <c r="A74" s="40">
        <v>2.0390999999999999</v>
      </c>
      <c r="B74" s="40">
        <v>658.36500000000001</v>
      </c>
      <c r="D74" s="40">
        <v>231.7</v>
      </c>
      <c r="E74" s="40">
        <v>544.35199999999998</v>
      </c>
      <c r="G74" s="40">
        <v>2556.6999999999998</v>
      </c>
      <c r="H74" s="40">
        <v>469.97399999999999</v>
      </c>
      <c r="J74" s="40">
        <v>252.7</v>
      </c>
      <c r="K74" s="40">
        <v>389.39499999999998</v>
      </c>
      <c r="U74" s="40">
        <v>13.570399999999999</v>
      </c>
      <c r="V74" s="40">
        <v>33.951599999999999</v>
      </c>
      <c r="X74" s="40">
        <v>10.9518</v>
      </c>
      <c r="Y74" s="40">
        <v>25.747499999999999</v>
      </c>
    </row>
    <row r="75" spans="1:25">
      <c r="A75" s="40">
        <v>2.1629</v>
      </c>
      <c r="B75" s="40">
        <v>661.35599999999999</v>
      </c>
      <c r="D75" s="40">
        <v>250.3</v>
      </c>
      <c r="E75" s="40">
        <v>544.32600000000002</v>
      </c>
      <c r="G75" s="40">
        <v>2760.5</v>
      </c>
      <c r="H75" s="40">
        <v>470.35700000000003</v>
      </c>
      <c r="J75" s="40">
        <v>286.32</v>
      </c>
      <c r="K75" s="40">
        <v>389.38400000000001</v>
      </c>
      <c r="U75" s="40">
        <v>13.7591</v>
      </c>
      <c r="V75" s="40">
        <v>33.745899999999999</v>
      </c>
      <c r="X75" s="40">
        <v>11.1233</v>
      </c>
      <c r="Y75" s="40">
        <v>25.5305</v>
      </c>
    </row>
    <row r="76" spans="1:25">
      <c r="A76" s="40">
        <v>2.2860999999999998</v>
      </c>
      <c r="B76" s="40">
        <v>664.47299999999996</v>
      </c>
      <c r="D76" s="40">
        <v>273.70999999999998</v>
      </c>
      <c r="E76" s="40">
        <v>545.13499999999999</v>
      </c>
      <c r="G76" s="40">
        <v>3043.3</v>
      </c>
      <c r="H76" s="40">
        <v>470.64600000000002</v>
      </c>
      <c r="J76" s="40">
        <v>319.95</v>
      </c>
      <c r="K76" s="40">
        <v>389.37299999999999</v>
      </c>
      <c r="U76" s="40">
        <v>13.9383</v>
      </c>
      <c r="V76" s="40">
        <v>33.533799999999999</v>
      </c>
      <c r="X76" s="40">
        <v>11.292</v>
      </c>
      <c r="Y76" s="40">
        <v>25.311800000000002</v>
      </c>
    </row>
    <row r="77" spans="1:25">
      <c r="A77" s="40">
        <v>2.4169999999999998</v>
      </c>
      <c r="B77" s="40">
        <v>667.50400000000002</v>
      </c>
      <c r="D77" s="40">
        <v>297.22000000000003</v>
      </c>
      <c r="E77" s="40">
        <v>545.96299999999997</v>
      </c>
      <c r="G77" s="40">
        <v>3346.7</v>
      </c>
      <c r="H77" s="40">
        <v>470.91</v>
      </c>
      <c r="J77" s="40">
        <v>353.57</v>
      </c>
      <c r="K77" s="40">
        <v>389.36099999999999</v>
      </c>
      <c r="U77" s="40">
        <v>14.114599999999999</v>
      </c>
      <c r="V77" s="40">
        <v>33.319899999999997</v>
      </c>
      <c r="X77" s="40">
        <v>11.460699999999999</v>
      </c>
      <c r="Y77" s="40">
        <v>25.0931</v>
      </c>
    </row>
    <row r="78" spans="1:25">
      <c r="A78" s="40">
        <v>2.589</v>
      </c>
      <c r="B78" s="40">
        <v>670.07399999999996</v>
      </c>
      <c r="D78" s="40">
        <v>322.64999999999998</v>
      </c>
      <c r="E78" s="40">
        <v>546.49400000000003</v>
      </c>
      <c r="G78" s="40">
        <v>3650.1</v>
      </c>
      <c r="H78" s="40">
        <v>471.173</v>
      </c>
      <c r="J78" s="40">
        <v>387.2</v>
      </c>
      <c r="K78" s="40">
        <v>389.35</v>
      </c>
      <c r="U78" s="40">
        <v>14.280200000000001</v>
      </c>
      <c r="V78" s="40">
        <v>33.099299999999999</v>
      </c>
      <c r="X78" s="40">
        <v>11.656000000000001</v>
      </c>
      <c r="Y78" s="40">
        <v>24.892399999999999</v>
      </c>
    </row>
    <row r="79" spans="1:25">
      <c r="A79" s="40">
        <v>2.7610999999999999</v>
      </c>
      <c r="B79" s="40">
        <v>672.64300000000003</v>
      </c>
      <c r="D79" s="40">
        <v>352.5</v>
      </c>
      <c r="E79" s="40">
        <v>546.33600000000001</v>
      </c>
      <c r="G79" s="40">
        <v>3953.5</v>
      </c>
      <c r="H79" s="40">
        <v>471.43700000000001</v>
      </c>
      <c r="J79" s="40">
        <v>420.82</v>
      </c>
      <c r="K79" s="40">
        <v>389.339</v>
      </c>
      <c r="U79" s="40">
        <v>14.4457</v>
      </c>
      <c r="V79" s="40">
        <v>32.878799999999998</v>
      </c>
      <c r="X79" s="40">
        <v>11.852399999999999</v>
      </c>
      <c r="Y79" s="40">
        <v>24.692299999999999</v>
      </c>
    </row>
    <row r="80" spans="1:25">
      <c r="A80" s="40">
        <v>2.9605000000000001</v>
      </c>
      <c r="B80" s="40">
        <v>675.10599999999999</v>
      </c>
      <c r="D80" s="40">
        <v>382.35</v>
      </c>
      <c r="E80" s="40">
        <v>546.17700000000002</v>
      </c>
      <c r="G80" s="40">
        <v>4256.8999999999996</v>
      </c>
      <c r="H80" s="40">
        <v>471.70100000000002</v>
      </c>
      <c r="J80" s="40">
        <v>454.45</v>
      </c>
      <c r="K80" s="40">
        <v>389.32799999999997</v>
      </c>
      <c r="U80" s="40">
        <v>14.6264</v>
      </c>
      <c r="V80" s="40">
        <v>32.667900000000003</v>
      </c>
      <c r="X80" s="40">
        <v>12.050599999999999</v>
      </c>
      <c r="Y80" s="40">
        <v>24.493600000000001</v>
      </c>
    </row>
    <row r="81" spans="1:25">
      <c r="A81" s="40">
        <v>3.1678999999999999</v>
      </c>
      <c r="B81" s="40">
        <v>677.53700000000003</v>
      </c>
      <c r="D81" s="40">
        <v>416.19</v>
      </c>
      <c r="E81" s="40">
        <v>547.25599999999997</v>
      </c>
      <c r="G81" s="40">
        <v>4620.2</v>
      </c>
      <c r="H81" s="40">
        <v>471.93099999999998</v>
      </c>
      <c r="J81" s="40">
        <v>488.07</v>
      </c>
      <c r="K81" s="40">
        <v>389.31700000000001</v>
      </c>
      <c r="U81" s="40">
        <v>14.813599999999999</v>
      </c>
      <c r="V81" s="40">
        <v>32.461199999999998</v>
      </c>
      <c r="X81" s="40">
        <v>12.251300000000001</v>
      </c>
      <c r="Y81" s="40">
        <v>24.296900000000001</v>
      </c>
    </row>
    <row r="82" spans="1:25">
      <c r="A82" s="40">
        <v>3.3959999999999999</v>
      </c>
      <c r="B82" s="40">
        <v>680.04300000000001</v>
      </c>
      <c r="D82" s="40">
        <v>450.8</v>
      </c>
      <c r="E82" s="40">
        <v>548.572</v>
      </c>
      <c r="G82" s="40">
        <v>5064.6000000000004</v>
      </c>
      <c r="H82" s="40">
        <v>472.11799999999999</v>
      </c>
      <c r="J82" s="40">
        <v>521.70000000000005</v>
      </c>
      <c r="K82" s="40">
        <v>389.30599999999998</v>
      </c>
      <c r="U82" s="40">
        <v>15.004300000000001</v>
      </c>
      <c r="V82" s="40">
        <v>32.256900000000002</v>
      </c>
      <c r="X82" s="40">
        <v>12.452</v>
      </c>
      <c r="Y82" s="40">
        <v>24.100100000000001</v>
      </c>
    </row>
    <row r="83" spans="1:25">
      <c r="A83" s="40">
        <v>3.6383000000000001</v>
      </c>
      <c r="B83" s="40">
        <v>682.6</v>
      </c>
      <c r="D83" s="40">
        <v>487.14</v>
      </c>
      <c r="E83" s="40">
        <v>550.05799999999999</v>
      </c>
      <c r="G83" s="40">
        <v>5509.1</v>
      </c>
      <c r="H83" s="40">
        <v>472.30399999999997</v>
      </c>
      <c r="J83" s="40">
        <v>555.32000000000005</v>
      </c>
      <c r="K83" s="40">
        <v>389.29500000000002</v>
      </c>
      <c r="U83" s="40">
        <v>15.194900000000001</v>
      </c>
      <c r="V83" s="40">
        <v>32.052599999999998</v>
      </c>
      <c r="X83" s="40">
        <v>12.6663</v>
      </c>
      <c r="Y83" s="40">
        <v>23.9148</v>
      </c>
    </row>
    <row r="84" spans="1:25">
      <c r="A84" s="40">
        <v>3.8805000000000001</v>
      </c>
      <c r="B84" s="40">
        <v>685.15599999999995</v>
      </c>
      <c r="D84" s="40">
        <v>526.04</v>
      </c>
      <c r="E84" s="40">
        <v>551.79499999999996</v>
      </c>
      <c r="G84" s="40">
        <v>5953.6</v>
      </c>
      <c r="H84" s="40">
        <v>472.49099999999999</v>
      </c>
      <c r="J84" s="40">
        <v>588.95000000000005</v>
      </c>
      <c r="K84" s="40">
        <v>389.28399999999999</v>
      </c>
      <c r="U84" s="40">
        <v>15.3949</v>
      </c>
      <c r="V84" s="40">
        <v>31.855399999999999</v>
      </c>
      <c r="X84" s="40">
        <v>12.881399999999999</v>
      </c>
      <c r="Y84" s="40">
        <v>23.7302</v>
      </c>
    </row>
    <row r="85" spans="1:25">
      <c r="A85" s="40">
        <v>4.1456</v>
      </c>
      <c r="B85" s="40">
        <v>687.62300000000005</v>
      </c>
      <c r="D85" s="40">
        <v>566.36</v>
      </c>
      <c r="E85" s="40">
        <v>553.88099999999997</v>
      </c>
      <c r="G85" s="40">
        <v>6533.8</v>
      </c>
      <c r="H85" s="40">
        <v>472.79599999999999</v>
      </c>
      <c r="J85" s="40">
        <v>622.58000000000004</v>
      </c>
      <c r="K85" s="40">
        <v>389.27199999999999</v>
      </c>
      <c r="U85" s="40">
        <v>15.5983</v>
      </c>
      <c r="V85" s="40">
        <v>31.660799999999998</v>
      </c>
      <c r="X85" s="40">
        <v>13.0802</v>
      </c>
      <c r="Y85" s="40">
        <v>23.532399999999999</v>
      </c>
    </row>
    <row r="86" spans="1:25">
      <c r="A86" s="40">
        <v>4.4583000000000004</v>
      </c>
      <c r="B86" s="40">
        <v>689.90200000000004</v>
      </c>
      <c r="D86" s="40">
        <v>604.84</v>
      </c>
      <c r="E86" s="40">
        <v>556.28599999999994</v>
      </c>
      <c r="G86" s="40">
        <v>7155.5</v>
      </c>
      <c r="H86" s="40">
        <v>473.137</v>
      </c>
      <c r="J86" s="40">
        <v>656.2</v>
      </c>
      <c r="K86" s="40">
        <v>389.26100000000002</v>
      </c>
      <c r="U86" s="40">
        <v>15.805099999999999</v>
      </c>
      <c r="V86" s="40">
        <v>31.469100000000001</v>
      </c>
      <c r="X86" s="40">
        <v>13.270300000000001</v>
      </c>
      <c r="Y86" s="40">
        <v>23.3277</v>
      </c>
    </row>
    <row r="87" spans="1:25">
      <c r="A87" s="40">
        <v>4.7709999999999999</v>
      </c>
      <c r="B87" s="40">
        <v>692.18200000000002</v>
      </c>
      <c r="D87" s="40">
        <v>627.37</v>
      </c>
      <c r="E87" s="40">
        <v>559.99599999999998</v>
      </c>
      <c r="G87" s="40">
        <v>7777.1</v>
      </c>
      <c r="H87" s="40">
        <v>473.47800000000001</v>
      </c>
      <c r="J87" s="40">
        <v>689.83</v>
      </c>
      <c r="K87" s="40">
        <v>389.25</v>
      </c>
      <c r="U87" s="40">
        <v>16.0169</v>
      </c>
      <c r="V87" s="40">
        <v>31.281500000000001</v>
      </c>
      <c r="X87" s="40">
        <v>13.465400000000001</v>
      </c>
      <c r="Y87" s="40">
        <v>23.126799999999999</v>
      </c>
    </row>
    <row r="88" spans="1:25">
      <c r="A88" s="40">
        <v>5.1612999999999998</v>
      </c>
      <c r="B88" s="40">
        <v>694.35900000000004</v>
      </c>
      <c r="D88" s="40">
        <v>649.6</v>
      </c>
      <c r="E88" s="40">
        <v>563.74400000000003</v>
      </c>
      <c r="G88" s="40">
        <v>8398.7999999999993</v>
      </c>
      <c r="H88" s="40">
        <v>473.81900000000002</v>
      </c>
      <c r="J88" s="40">
        <v>723.45</v>
      </c>
      <c r="K88" s="40">
        <v>389.23899999999998</v>
      </c>
      <c r="U88" s="40">
        <v>16.229800000000001</v>
      </c>
      <c r="V88" s="40">
        <v>31.094799999999999</v>
      </c>
      <c r="X88" s="40">
        <v>13.6668</v>
      </c>
      <c r="Y88" s="40">
        <v>22.930599999999998</v>
      </c>
    </row>
    <row r="89" spans="1:25">
      <c r="A89" s="40">
        <v>5.5591999999999997</v>
      </c>
      <c r="B89" s="40">
        <v>696.52700000000004</v>
      </c>
      <c r="D89" s="40">
        <v>671.67</v>
      </c>
      <c r="E89" s="40">
        <v>567.51300000000003</v>
      </c>
      <c r="G89" s="40">
        <v>9182.6</v>
      </c>
      <c r="H89" s="40">
        <v>474.07400000000001</v>
      </c>
      <c r="J89" s="40">
        <v>758.42</v>
      </c>
      <c r="K89" s="40">
        <v>389.22800000000001</v>
      </c>
      <c r="U89" s="40">
        <v>16.444400000000002</v>
      </c>
      <c r="V89" s="40">
        <v>30.909700000000001</v>
      </c>
      <c r="X89" s="40">
        <v>13.8681</v>
      </c>
      <c r="Y89" s="40">
        <v>22.734300000000001</v>
      </c>
    </row>
    <row r="90" spans="1:25">
      <c r="A90" s="40">
        <v>5.9570999999999996</v>
      </c>
      <c r="B90" s="40">
        <v>698.69500000000005</v>
      </c>
      <c r="D90" s="40">
        <v>675.55</v>
      </c>
      <c r="E90" s="40">
        <v>571.56500000000005</v>
      </c>
      <c r="G90" s="40">
        <v>10111.200000000001</v>
      </c>
      <c r="H90" s="40">
        <v>474.25400000000002</v>
      </c>
      <c r="J90" s="40">
        <v>981.24</v>
      </c>
      <c r="K90" s="40">
        <v>389.24400000000003</v>
      </c>
      <c r="U90" s="40">
        <v>16.658999999999999</v>
      </c>
      <c r="V90" s="40">
        <v>30.724599999999999</v>
      </c>
      <c r="X90" s="40">
        <v>14.081799999999999</v>
      </c>
      <c r="Y90" s="40">
        <v>22.548500000000001</v>
      </c>
    </row>
    <row r="91" spans="1:25">
      <c r="A91" s="40">
        <v>6.3852000000000002</v>
      </c>
      <c r="B91" s="40">
        <v>700.851</v>
      </c>
      <c r="D91" s="40">
        <v>675.54</v>
      </c>
      <c r="E91" s="40">
        <v>575.678</v>
      </c>
      <c r="G91" s="40">
        <v>11039.7</v>
      </c>
      <c r="H91" s="40">
        <v>474.43299999999999</v>
      </c>
      <c r="J91" s="40">
        <v>1204.0999999999999</v>
      </c>
      <c r="K91" s="40">
        <v>389.26</v>
      </c>
      <c r="U91" s="40">
        <v>16.874400000000001</v>
      </c>
      <c r="V91" s="40">
        <v>30.540400000000002</v>
      </c>
      <c r="X91" s="40">
        <v>14.2979</v>
      </c>
      <c r="Y91" s="40">
        <v>22.364799999999999</v>
      </c>
    </row>
    <row r="92" spans="1:25">
      <c r="A92" s="40">
        <v>6.9048999999999996</v>
      </c>
      <c r="B92" s="40">
        <v>702.97</v>
      </c>
      <c r="D92" s="40">
        <v>662.76</v>
      </c>
      <c r="E92" s="40">
        <v>579.66999999999996</v>
      </c>
      <c r="G92" s="40">
        <v>11968</v>
      </c>
      <c r="H92" s="40">
        <v>474.61200000000002</v>
      </c>
      <c r="J92" s="40">
        <v>1426.9</v>
      </c>
      <c r="K92" s="40">
        <v>389.27600000000001</v>
      </c>
      <c r="U92" s="40">
        <v>17.121200000000002</v>
      </c>
      <c r="V92" s="40">
        <v>30.389199999999999</v>
      </c>
      <c r="X92" s="40">
        <v>14.544</v>
      </c>
      <c r="Y92" s="40">
        <v>22.212700000000002</v>
      </c>
    </row>
    <row r="93" spans="1:25">
      <c r="A93" s="40">
        <v>7.4245000000000001</v>
      </c>
      <c r="B93" s="40">
        <v>705.09</v>
      </c>
      <c r="D93" s="40">
        <v>644.23</v>
      </c>
      <c r="E93" s="40">
        <v>583.54</v>
      </c>
      <c r="G93" s="40">
        <v>12897</v>
      </c>
      <c r="H93" s="40">
        <v>474.79199999999997</v>
      </c>
      <c r="J93" s="40">
        <v>1649.7</v>
      </c>
      <c r="K93" s="40">
        <v>389.29199999999997</v>
      </c>
      <c r="U93" s="40">
        <v>17.367699999999999</v>
      </c>
      <c r="V93" s="40">
        <v>30.2376</v>
      </c>
      <c r="X93" s="40">
        <v>14.79</v>
      </c>
      <c r="Y93" s="40">
        <v>22.060500000000001</v>
      </c>
    </row>
    <row r="94" spans="1:25">
      <c r="A94" s="40">
        <v>7.9442000000000004</v>
      </c>
      <c r="B94" s="40">
        <v>707.21</v>
      </c>
      <c r="D94" s="40">
        <v>615.1</v>
      </c>
      <c r="E94" s="40">
        <v>586.85299999999995</v>
      </c>
      <c r="G94" s="40">
        <v>14062</v>
      </c>
      <c r="H94" s="40">
        <v>475.11799999999999</v>
      </c>
      <c r="J94" s="40">
        <v>1872.5</v>
      </c>
      <c r="K94" s="40">
        <v>389.30799999999999</v>
      </c>
      <c r="U94" s="40">
        <v>17.602599999999999</v>
      </c>
      <c r="V94" s="40">
        <v>30.072500000000002</v>
      </c>
      <c r="X94" s="40">
        <v>15.036</v>
      </c>
      <c r="Y94" s="40">
        <v>21.9084</v>
      </c>
    </row>
    <row r="95" spans="1:25">
      <c r="A95" s="40">
        <v>8.5753000000000004</v>
      </c>
      <c r="B95" s="40">
        <v>709.22</v>
      </c>
      <c r="D95" s="40">
        <v>574.71</v>
      </c>
      <c r="E95" s="40">
        <v>589.25099999999998</v>
      </c>
      <c r="G95" s="40">
        <v>15482</v>
      </c>
      <c r="H95" s="40">
        <v>475.60300000000001</v>
      </c>
      <c r="J95" s="40">
        <v>2095.3000000000002</v>
      </c>
      <c r="K95" s="40">
        <v>389.32400000000001</v>
      </c>
      <c r="U95" s="40">
        <v>17.837499999999999</v>
      </c>
      <c r="V95" s="40">
        <v>29.907399999999999</v>
      </c>
      <c r="X95" s="40">
        <v>15.275700000000001</v>
      </c>
      <c r="Y95" s="40">
        <v>21.748699999999999</v>
      </c>
    </row>
    <row r="96" spans="1:25">
      <c r="A96" s="40">
        <v>9.2355999999999998</v>
      </c>
      <c r="B96" s="40">
        <v>711.202</v>
      </c>
      <c r="D96" s="40">
        <v>534.30999999999995</v>
      </c>
      <c r="E96" s="40">
        <v>591.649</v>
      </c>
      <c r="G96" s="40">
        <v>16902</v>
      </c>
      <c r="H96" s="40">
        <v>476.08699999999999</v>
      </c>
      <c r="J96" s="40">
        <v>2318.1</v>
      </c>
      <c r="K96" s="40">
        <v>389.34</v>
      </c>
      <c r="U96" s="40">
        <v>18.067799999999998</v>
      </c>
      <c r="V96" s="40">
        <v>29.7377</v>
      </c>
      <c r="X96" s="40">
        <v>15.5144</v>
      </c>
      <c r="Y96" s="40">
        <v>21.587900000000001</v>
      </c>
    </row>
    <row r="97" spans="1:25">
      <c r="A97" s="40">
        <v>9.9492999999999991</v>
      </c>
      <c r="B97" s="40">
        <v>713.10699999999997</v>
      </c>
      <c r="D97" s="40">
        <v>503.64</v>
      </c>
      <c r="E97" s="40">
        <v>594.49599999999998</v>
      </c>
      <c r="G97" s="40">
        <v>18321</v>
      </c>
      <c r="H97" s="40">
        <v>476.57100000000003</v>
      </c>
      <c r="J97" s="40">
        <v>2541</v>
      </c>
      <c r="K97" s="40">
        <v>389.35599999999999</v>
      </c>
      <c r="U97" s="40">
        <v>18.287099999999999</v>
      </c>
      <c r="V97" s="40">
        <v>29.556899999999999</v>
      </c>
      <c r="X97" s="40">
        <v>15.7559</v>
      </c>
      <c r="Y97" s="40">
        <v>21.430800000000001</v>
      </c>
    </row>
    <row r="98" spans="1:25">
      <c r="A98" s="40">
        <v>10.7714</v>
      </c>
      <c r="B98" s="40">
        <v>714.85400000000004</v>
      </c>
      <c r="D98" s="40">
        <v>473.4</v>
      </c>
      <c r="E98" s="40">
        <v>597.36300000000006</v>
      </c>
      <c r="G98" s="40">
        <v>19741</v>
      </c>
      <c r="H98" s="40">
        <v>477.05599999999998</v>
      </c>
      <c r="J98" s="40">
        <v>2763.8</v>
      </c>
      <c r="K98" s="40">
        <v>389.37200000000001</v>
      </c>
      <c r="U98" s="40">
        <v>18.506399999999999</v>
      </c>
      <c r="V98" s="40">
        <v>29.376100000000001</v>
      </c>
      <c r="X98" s="40">
        <v>16.021699999999999</v>
      </c>
      <c r="Y98" s="40">
        <v>21.306699999999999</v>
      </c>
    </row>
    <row r="99" spans="1:25">
      <c r="A99" s="40">
        <v>11.593400000000001</v>
      </c>
      <c r="B99" s="40">
        <v>716.60199999999998</v>
      </c>
      <c r="D99" s="40">
        <v>445.74</v>
      </c>
      <c r="E99" s="40">
        <v>600.38800000000003</v>
      </c>
      <c r="G99" s="40">
        <v>21401</v>
      </c>
      <c r="H99" s="40">
        <v>477.3</v>
      </c>
      <c r="J99" s="40">
        <v>2986.6</v>
      </c>
      <c r="K99" s="40">
        <v>389.38799999999998</v>
      </c>
      <c r="U99" s="40">
        <v>18.736499999999999</v>
      </c>
      <c r="V99" s="40">
        <v>29.206</v>
      </c>
      <c r="X99" s="40">
        <v>16.287099999999999</v>
      </c>
      <c r="Y99" s="40">
        <v>21.181999999999999</v>
      </c>
    </row>
    <row r="100" spans="1:25">
      <c r="A100" s="40">
        <v>12.587999999999999</v>
      </c>
      <c r="B100" s="40">
        <v>718.38800000000003</v>
      </c>
      <c r="D100" s="40">
        <v>427.97</v>
      </c>
      <c r="E100" s="40">
        <v>604.02200000000005</v>
      </c>
      <c r="G100" s="40">
        <v>23417</v>
      </c>
      <c r="H100" s="40">
        <v>477.19</v>
      </c>
      <c r="J100" s="40">
        <v>3209.4</v>
      </c>
      <c r="K100" s="40">
        <v>389.404</v>
      </c>
      <c r="U100" s="40">
        <v>18.9693</v>
      </c>
      <c r="V100" s="40">
        <v>29.038599999999999</v>
      </c>
      <c r="X100" s="40">
        <v>16.546800000000001</v>
      </c>
      <c r="Y100" s="40">
        <v>21.048400000000001</v>
      </c>
    </row>
    <row r="101" spans="1:25">
      <c r="A101" s="40">
        <v>13.603999999999999</v>
      </c>
      <c r="B101" s="40">
        <v>720.178</v>
      </c>
      <c r="D101" s="40">
        <v>411.32</v>
      </c>
      <c r="E101" s="40">
        <v>607.66899999999998</v>
      </c>
      <c r="G101" s="40">
        <v>25432</v>
      </c>
      <c r="H101" s="40">
        <v>477.08</v>
      </c>
      <c r="J101" s="40">
        <v>3432.2</v>
      </c>
      <c r="K101" s="40">
        <v>389.42</v>
      </c>
      <c r="U101" s="40">
        <v>19.208600000000001</v>
      </c>
      <c r="V101" s="40">
        <v>28.879799999999999</v>
      </c>
      <c r="X101" s="40">
        <v>16.8066</v>
      </c>
      <c r="Y101" s="40">
        <v>20.9148</v>
      </c>
    </row>
    <row r="102" spans="1:25">
      <c r="A102" s="40">
        <v>14.62</v>
      </c>
      <c r="B102" s="40">
        <v>721.96699999999998</v>
      </c>
      <c r="D102" s="40">
        <v>397.93</v>
      </c>
      <c r="E102" s="40">
        <v>611.45600000000002</v>
      </c>
      <c r="G102" s="40">
        <v>27669</v>
      </c>
      <c r="H102" s="40">
        <v>477.14100000000002</v>
      </c>
      <c r="J102" s="40">
        <v>3655</v>
      </c>
      <c r="K102" s="40">
        <v>389.43599999999998</v>
      </c>
      <c r="U102" s="40">
        <v>19.473600000000001</v>
      </c>
      <c r="V102" s="40">
        <v>28.7544</v>
      </c>
      <c r="X102" s="40">
        <v>17.071200000000001</v>
      </c>
      <c r="Y102" s="40">
        <v>20.789000000000001</v>
      </c>
    </row>
    <row r="103" spans="1:25">
      <c r="A103" s="40">
        <v>15.827</v>
      </c>
      <c r="B103" s="40">
        <v>723.77599999999995</v>
      </c>
      <c r="D103" s="40">
        <v>387.69</v>
      </c>
      <c r="E103" s="40">
        <v>615.38099999999997</v>
      </c>
      <c r="G103" s="40">
        <v>30383</v>
      </c>
      <c r="H103" s="40">
        <v>477.56900000000002</v>
      </c>
      <c r="J103" s="40">
        <v>3877.9</v>
      </c>
      <c r="K103" s="40">
        <v>389.452</v>
      </c>
      <c r="U103" s="40">
        <v>19.738600000000002</v>
      </c>
      <c r="V103" s="40">
        <v>28.629000000000001</v>
      </c>
      <c r="X103" s="40">
        <v>17.339400000000001</v>
      </c>
      <c r="Y103" s="40">
        <v>20.668900000000001</v>
      </c>
    </row>
    <row r="104" spans="1:25">
      <c r="A104" s="40">
        <v>17.11</v>
      </c>
      <c r="B104" s="40">
        <v>725.59199999999998</v>
      </c>
      <c r="D104" s="40">
        <v>380.65</v>
      </c>
      <c r="E104" s="40">
        <v>619.38099999999997</v>
      </c>
      <c r="G104" s="40">
        <v>33098</v>
      </c>
      <c r="H104" s="40">
        <v>477.99700000000001</v>
      </c>
      <c r="J104" s="40">
        <v>4100.7</v>
      </c>
      <c r="K104" s="40">
        <v>389.46800000000002</v>
      </c>
      <c r="U104" s="40">
        <v>19.999099999999999</v>
      </c>
      <c r="V104" s="40">
        <v>28.497800000000002</v>
      </c>
      <c r="X104" s="40">
        <v>17.6113</v>
      </c>
      <c r="Y104" s="40">
        <v>20.555900000000001</v>
      </c>
    </row>
    <row r="105" spans="1:25">
      <c r="A105" s="40">
        <v>18.393000000000001</v>
      </c>
      <c r="B105" s="40">
        <v>727.40800000000002</v>
      </c>
      <c r="D105" s="40">
        <v>377.95</v>
      </c>
      <c r="E105" s="40">
        <v>623.48099999999999</v>
      </c>
      <c r="G105" s="40">
        <v>35812</v>
      </c>
      <c r="H105" s="40">
        <v>478.42599999999999</v>
      </c>
      <c r="J105" s="40">
        <v>4323.5</v>
      </c>
      <c r="K105" s="40">
        <v>389.48399999999998</v>
      </c>
      <c r="U105" s="40">
        <v>20.229500000000002</v>
      </c>
      <c r="V105" s="40">
        <v>28.3279</v>
      </c>
      <c r="X105" s="40">
        <v>17.8886</v>
      </c>
      <c r="Y105" s="40">
        <v>20.4526</v>
      </c>
    </row>
    <row r="106" spans="1:25">
      <c r="A106" s="40">
        <v>20.007999999999999</v>
      </c>
      <c r="B106" s="40">
        <v>728.80700000000002</v>
      </c>
      <c r="D106" s="40">
        <v>383.63</v>
      </c>
      <c r="E106" s="40">
        <v>627.39599999999996</v>
      </c>
      <c r="G106" s="40">
        <v>38885</v>
      </c>
      <c r="H106" s="40">
        <v>478.90600000000001</v>
      </c>
      <c r="J106" s="40">
        <v>4546.3</v>
      </c>
      <c r="K106" s="40">
        <v>389.5</v>
      </c>
      <c r="U106" s="40">
        <v>20.459800000000001</v>
      </c>
      <c r="V106" s="40">
        <v>28.157900000000001</v>
      </c>
      <c r="X106" s="40">
        <v>18.1509</v>
      </c>
      <c r="Y106" s="40">
        <v>20.323399999999999</v>
      </c>
    </row>
    <row r="107" spans="1:25">
      <c r="A107" s="40">
        <v>21.765000000000001</v>
      </c>
      <c r="B107" s="40">
        <v>730.02700000000004</v>
      </c>
      <c r="D107" s="40">
        <v>397.25</v>
      </c>
      <c r="E107" s="40">
        <v>631.13599999999997</v>
      </c>
      <c r="G107" s="40">
        <v>42710</v>
      </c>
      <c r="H107" s="40">
        <v>479.49700000000001</v>
      </c>
      <c r="J107" s="40">
        <v>4769.1000000000004</v>
      </c>
      <c r="K107" s="40">
        <v>389.51600000000002</v>
      </c>
      <c r="U107" s="40">
        <v>20.690200000000001</v>
      </c>
      <c r="V107" s="40">
        <v>27.988</v>
      </c>
      <c r="X107" s="40">
        <v>18.418700000000001</v>
      </c>
      <c r="Y107" s="40">
        <v>20.2042</v>
      </c>
    </row>
    <row r="108" spans="1:25">
      <c r="A108" s="40">
        <v>23.523</v>
      </c>
      <c r="B108" s="40">
        <v>731.24699999999996</v>
      </c>
      <c r="D108" s="40">
        <v>415.27</v>
      </c>
      <c r="E108" s="40">
        <v>634.64300000000003</v>
      </c>
      <c r="G108" s="40">
        <v>46534</v>
      </c>
      <c r="H108" s="40">
        <v>480.08699999999999</v>
      </c>
      <c r="J108" s="40">
        <v>4991.8999999999996</v>
      </c>
      <c r="K108" s="40">
        <v>389.53199999999998</v>
      </c>
      <c r="U108" s="40">
        <v>20.9255</v>
      </c>
      <c r="V108" s="40">
        <v>27.824000000000002</v>
      </c>
      <c r="X108" s="40">
        <v>18.699000000000002</v>
      </c>
      <c r="Y108" s="40">
        <v>20.107500000000002</v>
      </c>
    </row>
    <row r="109" spans="1:25">
      <c r="A109" s="40">
        <v>25.533999999999999</v>
      </c>
      <c r="B109" s="40">
        <v>732.44100000000003</v>
      </c>
      <c r="D109" s="40">
        <v>437.16</v>
      </c>
      <c r="E109" s="40">
        <v>637.82500000000005</v>
      </c>
      <c r="G109" s="40">
        <v>50359</v>
      </c>
      <c r="H109" s="40">
        <v>480.67700000000002</v>
      </c>
      <c r="J109" s="40">
        <v>5214.7</v>
      </c>
      <c r="K109" s="40">
        <v>389.548</v>
      </c>
      <c r="U109" s="40">
        <v>21.181000000000001</v>
      </c>
      <c r="V109" s="40">
        <v>27.6844</v>
      </c>
      <c r="X109" s="40">
        <v>18.984000000000002</v>
      </c>
      <c r="Y109" s="40">
        <v>20.0245</v>
      </c>
    </row>
    <row r="110" spans="1:25">
      <c r="A110" s="40">
        <v>27.936</v>
      </c>
      <c r="B110" s="40">
        <v>733.59799999999996</v>
      </c>
      <c r="D110" s="40">
        <v>472.01</v>
      </c>
      <c r="E110" s="40">
        <v>639.71799999999996</v>
      </c>
      <c r="G110" s="40">
        <v>54388</v>
      </c>
      <c r="H110" s="40">
        <v>481.25</v>
      </c>
      <c r="J110" s="40">
        <v>5437.6</v>
      </c>
      <c r="K110" s="40">
        <v>389.56400000000002</v>
      </c>
      <c r="U110" s="40">
        <v>21.436599999999999</v>
      </c>
      <c r="V110" s="40">
        <v>27.544799999999999</v>
      </c>
      <c r="X110" s="40">
        <v>19.279499999999999</v>
      </c>
      <c r="Y110" s="40">
        <v>19.971900000000002</v>
      </c>
    </row>
    <row r="111" spans="1:25">
      <c r="A111" s="40">
        <v>30.338999999999999</v>
      </c>
      <c r="B111" s="40">
        <v>734.755</v>
      </c>
      <c r="D111" s="40">
        <v>509.44</v>
      </c>
      <c r="E111" s="40">
        <v>641.62599999999998</v>
      </c>
      <c r="G111" s="40">
        <v>59953</v>
      </c>
      <c r="H111" s="40">
        <v>481.68400000000003</v>
      </c>
      <c r="J111" s="40">
        <v>5660.4</v>
      </c>
      <c r="K111" s="40">
        <v>389.58</v>
      </c>
      <c r="U111" s="40">
        <v>21.695699999999999</v>
      </c>
      <c r="V111" s="40">
        <v>27.410399999999999</v>
      </c>
      <c r="X111" s="40">
        <v>19.5749</v>
      </c>
      <c r="Y111" s="40">
        <v>19.9194</v>
      </c>
    </row>
    <row r="112" spans="1:25">
      <c r="A112" s="40">
        <v>32.741</v>
      </c>
      <c r="B112" s="40">
        <v>735.91200000000003</v>
      </c>
      <c r="D112" s="40">
        <v>549.87</v>
      </c>
      <c r="E112" s="40">
        <v>643.553</v>
      </c>
      <c r="G112" s="40">
        <v>65518</v>
      </c>
      <c r="H112" s="40">
        <v>482.11900000000003</v>
      </c>
      <c r="J112" s="40">
        <v>5883.2</v>
      </c>
      <c r="K112" s="40">
        <v>389.596</v>
      </c>
      <c r="U112" s="40">
        <v>21.956600000000002</v>
      </c>
      <c r="V112" s="40">
        <v>27.278600000000001</v>
      </c>
      <c r="X112" s="40">
        <v>19.8733</v>
      </c>
      <c r="Y112" s="40">
        <v>19.882100000000001</v>
      </c>
    </row>
    <row r="113" spans="1:25">
      <c r="A113" s="40">
        <v>35.354999999999997</v>
      </c>
      <c r="B113" s="40">
        <v>737.02599999999995</v>
      </c>
      <c r="D113" s="40">
        <v>591.37</v>
      </c>
      <c r="E113" s="40">
        <v>645.47199999999998</v>
      </c>
      <c r="G113" s="40">
        <v>71083</v>
      </c>
      <c r="H113" s="40">
        <v>482.55399999999997</v>
      </c>
      <c r="J113" s="40">
        <v>6106</v>
      </c>
      <c r="K113" s="40">
        <v>389.61200000000002</v>
      </c>
      <c r="U113" s="40">
        <v>22.217500000000001</v>
      </c>
      <c r="V113" s="40">
        <v>27.146699999999999</v>
      </c>
      <c r="X113" s="40">
        <v>20.172499999999999</v>
      </c>
      <c r="Y113" s="40">
        <v>19.849900000000002</v>
      </c>
    </row>
    <row r="114" spans="1:25">
      <c r="A114" s="40">
        <v>38.729999999999997</v>
      </c>
      <c r="B114" s="40">
        <v>737.98500000000001</v>
      </c>
      <c r="D114" s="40">
        <v>640.91</v>
      </c>
      <c r="E114" s="40">
        <v>647.33500000000004</v>
      </c>
      <c r="G114" s="40">
        <v>76648</v>
      </c>
      <c r="H114" s="40">
        <v>482.988</v>
      </c>
      <c r="J114" s="40">
        <v>6761</v>
      </c>
      <c r="K114" s="40">
        <v>389.61099999999999</v>
      </c>
      <c r="U114" s="40">
        <v>22.482399999999998</v>
      </c>
      <c r="V114" s="40">
        <v>27.0213</v>
      </c>
      <c r="X114" s="40">
        <v>20.473500000000001</v>
      </c>
      <c r="Y114" s="40">
        <v>19.832999999999998</v>
      </c>
    </row>
    <row r="115" spans="1:25">
      <c r="A115" s="40">
        <v>42.104999999999997</v>
      </c>
      <c r="B115" s="40">
        <v>738.94500000000005</v>
      </c>
      <c r="D115" s="40">
        <v>690.45</v>
      </c>
      <c r="E115" s="40">
        <v>649.19799999999998</v>
      </c>
      <c r="G115" s="40">
        <v>83789</v>
      </c>
      <c r="H115" s="40">
        <v>483.46199999999999</v>
      </c>
      <c r="J115" s="40">
        <v>8371.9</v>
      </c>
      <c r="K115" s="40">
        <v>389.57400000000001</v>
      </c>
      <c r="U115" s="40">
        <v>22.749700000000001</v>
      </c>
      <c r="V115" s="40">
        <v>26.899699999999999</v>
      </c>
    </row>
    <row r="116" spans="1:25">
      <c r="A116" s="40">
        <v>45.481000000000002</v>
      </c>
      <c r="B116" s="40">
        <v>739.904</v>
      </c>
      <c r="D116" s="40">
        <v>745.43</v>
      </c>
      <c r="E116" s="40">
        <v>650.89300000000003</v>
      </c>
      <c r="G116" s="40">
        <v>91910</v>
      </c>
      <c r="H116" s="40">
        <v>483.96100000000001</v>
      </c>
      <c r="J116" s="40">
        <v>9982.7000000000007</v>
      </c>
      <c r="K116" s="40">
        <v>389.536</v>
      </c>
      <c r="U116" s="40">
        <v>23.0169</v>
      </c>
      <c r="V116" s="40">
        <v>26.777899999999999</v>
      </c>
    </row>
    <row r="117" spans="1:25">
      <c r="A117" s="40">
        <v>49.392000000000003</v>
      </c>
      <c r="B117" s="40">
        <v>740.83600000000001</v>
      </c>
      <c r="D117" s="40">
        <v>810.55</v>
      </c>
      <c r="E117" s="40">
        <v>652.274</v>
      </c>
      <c r="G117" s="40">
        <v>100030</v>
      </c>
      <c r="H117" s="40">
        <v>484.46</v>
      </c>
      <c r="J117" s="40">
        <v>11593.5</v>
      </c>
      <c r="K117" s="40">
        <v>389.49900000000002</v>
      </c>
      <c r="U117" s="40">
        <v>23.2834</v>
      </c>
      <c r="V117" s="40">
        <v>26.654900000000001</v>
      </c>
    </row>
    <row r="118" spans="1:25">
      <c r="A118" s="40">
        <v>53.939</v>
      </c>
      <c r="B118" s="40">
        <v>741.73500000000001</v>
      </c>
      <c r="D118" s="40">
        <v>875.68</v>
      </c>
      <c r="E118" s="40">
        <v>653.65499999999997</v>
      </c>
      <c r="G118" s="40">
        <v>108150</v>
      </c>
      <c r="H118" s="40">
        <v>484.95800000000003</v>
      </c>
      <c r="J118" s="40">
        <v>13204</v>
      </c>
      <c r="K118" s="40">
        <v>389.46100000000001</v>
      </c>
      <c r="U118" s="40">
        <v>23.549800000000001</v>
      </c>
      <c r="V118" s="40">
        <v>26.5319</v>
      </c>
    </row>
    <row r="119" spans="1:25">
      <c r="A119" s="40">
        <v>58.484999999999999</v>
      </c>
      <c r="B119" s="40">
        <v>742.63499999999999</v>
      </c>
      <c r="D119" s="40">
        <v>949.78</v>
      </c>
      <c r="E119" s="40">
        <v>654.95299999999997</v>
      </c>
      <c r="G119" s="157">
        <v>116780</v>
      </c>
      <c r="H119" s="40">
        <v>485.49200000000002</v>
      </c>
      <c r="J119" s="40">
        <v>14815</v>
      </c>
      <c r="K119" s="40">
        <v>389.423</v>
      </c>
      <c r="U119" s="40">
        <v>23.816299999999998</v>
      </c>
      <c r="V119" s="40">
        <v>26.408899999999999</v>
      </c>
    </row>
    <row r="120" spans="1:25">
      <c r="A120" s="40">
        <v>63.207999999999998</v>
      </c>
      <c r="B120" s="40">
        <v>743.524</v>
      </c>
      <c r="D120" s="40">
        <v>1030.8900000000001</v>
      </c>
      <c r="E120" s="40">
        <v>656.18700000000001</v>
      </c>
      <c r="G120" s="157">
        <v>127880</v>
      </c>
      <c r="H120" s="40">
        <v>486.19499999999999</v>
      </c>
      <c r="J120" s="40">
        <v>16426</v>
      </c>
      <c r="K120" s="40">
        <v>389.38600000000002</v>
      </c>
      <c r="U120" s="40">
        <v>24.103100000000001</v>
      </c>
      <c r="V120" s="40">
        <v>26.329799999999999</v>
      </c>
    </row>
    <row r="121" spans="1:25">
      <c r="A121" s="40">
        <v>69.197999999999993</v>
      </c>
      <c r="B121" s="40">
        <v>744.34299999999996</v>
      </c>
      <c r="D121" s="40">
        <v>1117.1199999999999</v>
      </c>
      <c r="E121" s="40">
        <v>657.38300000000004</v>
      </c>
      <c r="G121" s="157">
        <v>138980</v>
      </c>
      <c r="H121" s="40">
        <v>486.89800000000002</v>
      </c>
      <c r="J121" s="40">
        <v>18037</v>
      </c>
      <c r="K121" s="40">
        <v>389.34800000000001</v>
      </c>
      <c r="U121" s="40">
        <v>24.392199999999999</v>
      </c>
      <c r="V121" s="40">
        <v>26.255299999999998</v>
      </c>
    </row>
    <row r="122" spans="1:25">
      <c r="A122" s="40">
        <v>75.188999999999993</v>
      </c>
      <c r="B122" s="40">
        <v>745.16099999999994</v>
      </c>
      <c r="D122" s="40">
        <v>1220.8</v>
      </c>
      <c r="E122" s="40">
        <v>658.44799999999998</v>
      </c>
      <c r="G122" s="157">
        <v>150080</v>
      </c>
      <c r="H122" s="40">
        <v>487.601</v>
      </c>
      <c r="J122" s="40">
        <v>19648</v>
      </c>
      <c r="K122" s="40">
        <v>389.31099999999998</v>
      </c>
      <c r="U122" s="40">
        <v>24.6721</v>
      </c>
      <c r="V122" s="40">
        <v>26.157699999999998</v>
      </c>
    </row>
    <row r="123" spans="1:25">
      <c r="A123" s="40">
        <v>81.179000000000002</v>
      </c>
      <c r="B123" s="40">
        <v>745.98</v>
      </c>
      <c r="D123" s="40">
        <v>1324.4</v>
      </c>
      <c r="E123" s="40">
        <v>659.51300000000003</v>
      </c>
      <c r="G123" s="157">
        <v>164470</v>
      </c>
      <c r="H123" s="40">
        <v>488.762</v>
      </c>
      <c r="J123" s="40">
        <v>21259</v>
      </c>
      <c r="K123" s="40">
        <v>389.27300000000002</v>
      </c>
      <c r="U123" s="40">
        <v>24.952000000000002</v>
      </c>
      <c r="V123" s="40">
        <v>26.060099999999998</v>
      </c>
    </row>
    <row r="124" spans="1:25">
      <c r="A124" s="40">
        <v>89.28</v>
      </c>
      <c r="B124" s="40">
        <v>746.62199999999996</v>
      </c>
      <c r="D124" s="40">
        <v>1428</v>
      </c>
      <c r="E124" s="40">
        <v>660.57899999999995</v>
      </c>
      <c r="G124" s="157">
        <v>178960</v>
      </c>
      <c r="H124" s="40">
        <v>489.93700000000001</v>
      </c>
      <c r="J124" s="40">
        <v>22869</v>
      </c>
      <c r="K124" s="40">
        <v>389.23500000000001</v>
      </c>
      <c r="U124" s="40">
        <v>25.235199999999999</v>
      </c>
      <c r="V124" s="40">
        <v>25.97</v>
      </c>
    </row>
    <row r="125" spans="1:25">
      <c r="A125" s="40">
        <v>97.480999999999995</v>
      </c>
      <c r="B125" s="40">
        <v>747.25599999999997</v>
      </c>
      <c r="D125" s="40">
        <v>1562</v>
      </c>
      <c r="E125" s="40">
        <v>661.101</v>
      </c>
      <c r="G125" s="157">
        <v>193450</v>
      </c>
      <c r="H125" s="40">
        <v>491.11200000000002</v>
      </c>
      <c r="J125" s="40">
        <v>24480</v>
      </c>
      <c r="K125" s="40">
        <v>389.19799999999998</v>
      </c>
      <c r="U125" s="40">
        <v>25.519100000000002</v>
      </c>
      <c r="V125" s="40">
        <v>25.881699999999999</v>
      </c>
    </row>
    <row r="126" spans="1:25">
      <c r="A126" s="40">
        <v>105.682</v>
      </c>
      <c r="B126" s="40">
        <v>747.89</v>
      </c>
      <c r="D126" s="40">
        <v>1698</v>
      </c>
      <c r="E126" s="40">
        <v>661.58500000000004</v>
      </c>
      <c r="G126" s="157">
        <v>208330</v>
      </c>
      <c r="H126" s="40">
        <v>492.28500000000003</v>
      </c>
      <c r="J126" s="40">
        <v>26091</v>
      </c>
      <c r="K126" s="40">
        <v>389.16</v>
      </c>
      <c r="U126" s="40">
        <v>25.794699999999999</v>
      </c>
      <c r="V126" s="40">
        <v>25.777799999999999</v>
      </c>
    </row>
    <row r="127" spans="1:25">
      <c r="A127" s="40">
        <v>113.883</v>
      </c>
      <c r="B127" s="40">
        <v>748.524</v>
      </c>
      <c r="D127" s="40">
        <v>1846.9</v>
      </c>
      <c r="E127" s="40">
        <v>662.22500000000002</v>
      </c>
      <c r="G127" s="157">
        <v>227470</v>
      </c>
      <c r="H127" s="40">
        <v>493.42500000000001</v>
      </c>
      <c r="J127" s="40">
        <v>27702</v>
      </c>
      <c r="K127" s="40">
        <v>389.12299999999999</v>
      </c>
      <c r="U127" s="40">
        <v>26.054600000000001</v>
      </c>
      <c r="V127" s="40">
        <v>25.644400000000001</v>
      </c>
    </row>
    <row r="128" spans="1:25">
      <c r="A128" s="40">
        <v>124.58</v>
      </c>
      <c r="B128" s="40">
        <v>748.56200000000001</v>
      </c>
      <c r="D128" s="40">
        <v>2017</v>
      </c>
      <c r="E128" s="40">
        <v>663.125</v>
      </c>
      <c r="G128" s="157">
        <v>246610</v>
      </c>
      <c r="H128" s="40">
        <v>494.565</v>
      </c>
      <c r="J128" s="40">
        <v>29313</v>
      </c>
      <c r="K128" s="40">
        <v>389.08499999999998</v>
      </c>
      <c r="U128" s="40">
        <v>26.3169</v>
      </c>
      <c r="V128" s="40">
        <v>25.516200000000001</v>
      </c>
    </row>
    <row r="129" spans="1:22">
      <c r="A129" s="40">
        <v>135.54</v>
      </c>
      <c r="B129" s="40">
        <v>748.53599999999994</v>
      </c>
      <c r="D129" s="40">
        <v>2187.1999999999998</v>
      </c>
      <c r="E129" s="40">
        <v>664.024</v>
      </c>
      <c r="G129" s="157">
        <v>266690</v>
      </c>
      <c r="H129" s="40">
        <v>495.69600000000003</v>
      </c>
      <c r="J129" s="40">
        <v>30924</v>
      </c>
      <c r="K129" s="40">
        <v>389.048</v>
      </c>
      <c r="U129" s="40">
        <v>26.6067</v>
      </c>
      <c r="V129" s="40">
        <v>25.4436</v>
      </c>
    </row>
    <row r="130" spans="1:22">
      <c r="A130" s="40">
        <v>147.38999999999999</v>
      </c>
      <c r="B130" s="40">
        <v>748.63300000000004</v>
      </c>
      <c r="D130" s="40">
        <v>2369.6</v>
      </c>
      <c r="E130" s="40">
        <v>664.88800000000003</v>
      </c>
      <c r="G130" s="157">
        <v>290700</v>
      </c>
      <c r="H130" s="40">
        <v>496.78699999999998</v>
      </c>
      <c r="J130" s="40">
        <v>32534</v>
      </c>
      <c r="K130" s="40">
        <v>389.01</v>
      </c>
      <c r="U130" s="40">
        <v>26.8964</v>
      </c>
      <c r="V130" s="40">
        <v>25.370999999999999</v>
      </c>
    </row>
    <row r="131" spans="1:22">
      <c r="A131" s="40">
        <v>160.86000000000001</v>
      </c>
      <c r="B131" s="40">
        <v>748.95600000000002</v>
      </c>
      <c r="D131" s="40">
        <v>2601.6</v>
      </c>
      <c r="E131" s="40">
        <v>665.60500000000002</v>
      </c>
      <c r="G131" s="157">
        <v>314710</v>
      </c>
      <c r="H131" s="40">
        <v>497.87900000000002</v>
      </c>
      <c r="J131" s="40">
        <v>34145</v>
      </c>
      <c r="K131" s="40">
        <v>388.97199999999998</v>
      </c>
      <c r="U131" s="40">
        <v>27.186399999999999</v>
      </c>
      <c r="V131" s="40">
        <v>25.2989</v>
      </c>
    </row>
    <row r="132" spans="1:22">
      <c r="A132" s="40">
        <v>174.32</v>
      </c>
      <c r="B132" s="40">
        <v>749.279</v>
      </c>
      <c r="D132" s="40">
        <v>2833.6</v>
      </c>
      <c r="E132" s="40">
        <v>666.322</v>
      </c>
      <c r="G132" s="157">
        <v>340360</v>
      </c>
      <c r="H132" s="40">
        <v>499.577</v>
      </c>
      <c r="J132" s="40">
        <v>35756</v>
      </c>
      <c r="K132" s="40">
        <v>388.935</v>
      </c>
      <c r="U132" s="40">
        <v>27.4785</v>
      </c>
      <c r="V132" s="40">
        <v>25.234100000000002</v>
      </c>
    </row>
    <row r="133" spans="1:22">
      <c r="A133" s="40">
        <v>190.9</v>
      </c>
      <c r="B133" s="40">
        <v>749.33799999999997</v>
      </c>
      <c r="D133" s="40">
        <v>3065.5</v>
      </c>
      <c r="E133" s="40">
        <v>667.04</v>
      </c>
      <c r="G133" s="157">
        <v>366920</v>
      </c>
      <c r="H133" s="40">
        <v>501.61500000000001</v>
      </c>
      <c r="J133" s="40">
        <v>37367</v>
      </c>
      <c r="K133" s="40">
        <v>388.89699999999999</v>
      </c>
      <c r="U133" s="40">
        <v>27.770700000000001</v>
      </c>
      <c r="V133" s="40">
        <v>25.1693</v>
      </c>
    </row>
    <row r="134" spans="1:22">
      <c r="A134" s="40">
        <v>207.5</v>
      </c>
      <c r="B134" s="40">
        <v>749.39599999999996</v>
      </c>
      <c r="D134" s="40">
        <v>3318.4</v>
      </c>
      <c r="E134" s="40">
        <v>667.65099999999995</v>
      </c>
      <c r="G134" s="157">
        <v>393490</v>
      </c>
      <c r="H134" s="40">
        <v>503.65300000000002</v>
      </c>
      <c r="J134" s="40">
        <v>38978</v>
      </c>
      <c r="K134" s="40">
        <v>388.86</v>
      </c>
      <c r="U134" s="40">
        <v>28.062999999999999</v>
      </c>
      <c r="V134" s="40">
        <v>25.105</v>
      </c>
    </row>
    <row r="135" spans="1:22">
      <c r="A135" s="40">
        <v>225.95</v>
      </c>
      <c r="B135" s="40">
        <v>749.57600000000002</v>
      </c>
      <c r="D135" s="40">
        <v>3636.1</v>
      </c>
      <c r="E135" s="40">
        <v>667.93200000000002</v>
      </c>
      <c r="G135" s="157">
        <v>429830</v>
      </c>
      <c r="H135" s="40">
        <v>504.74200000000002</v>
      </c>
      <c r="J135" s="40">
        <v>40588</v>
      </c>
      <c r="K135" s="40">
        <v>388.822</v>
      </c>
      <c r="U135" s="40">
        <v>28.355799999999999</v>
      </c>
      <c r="V135" s="40">
        <v>25.042400000000001</v>
      </c>
    </row>
    <row r="136" spans="1:22">
      <c r="A136" s="40">
        <v>245.96</v>
      </c>
      <c r="B136" s="40">
        <v>749.85799999999995</v>
      </c>
      <c r="D136" s="40">
        <v>3953.8</v>
      </c>
      <c r="E136" s="40">
        <v>668.21400000000006</v>
      </c>
      <c r="G136" s="157">
        <v>467560</v>
      </c>
      <c r="H136" s="40">
        <v>505.69499999999999</v>
      </c>
      <c r="J136" s="40">
        <v>42304</v>
      </c>
      <c r="K136" s="40">
        <v>388.78500000000003</v>
      </c>
      <c r="U136" s="40">
        <v>28.648700000000002</v>
      </c>
      <c r="V136" s="40">
        <v>24.979800000000001</v>
      </c>
    </row>
    <row r="137" spans="1:22">
      <c r="A137" s="40">
        <v>268.13</v>
      </c>
      <c r="B137" s="40">
        <v>750.12099999999998</v>
      </c>
      <c r="D137" s="40">
        <v>4278.6000000000004</v>
      </c>
      <c r="E137" s="40">
        <v>668.49099999999999</v>
      </c>
      <c r="G137" s="157">
        <v>505300</v>
      </c>
      <c r="H137" s="40">
        <v>506.64800000000002</v>
      </c>
      <c r="J137" s="40">
        <v>53748</v>
      </c>
      <c r="K137" s="40">
        <v>388.78100000000001</v>
      </c>
      <c r="U137" s="40">
        <v>28.941500000000001</v>
      </c>
      <c r="V137" s="40">
        <v>24.917300000000001</v>
      </c>
    </row>
    <row r="138" spans="1:22">
      <c r="A138" s="40">
        <v>292.16000000000003</v>
      </c>
      <c r="B138" s="40">
        <v>750.36900000000003</v>
      </c>
      <c r="D138" s="40">
        <v>4714.2</v>
      </c>
      <c r="E138" s="40">
        <v>668.702</v>
      </c>
      <c r="G138" s="157">
        <v>546240</v>
      </c>
      <c r="H138" s="40">
        <v>508.31900000000002</v>
      </c>
      <c r="J138" s="40">
        <v>65191</v>
      </c>
      <c r="K138" s="40">
        <v>388.77699999999999</v>
      </c>
      <c r="U138" s="40">
        <v>29.236899999999999</v>
      </c>
      <c r="V138" s="40">
        <v>24.865200000000002</v>
      </c>
    </row>
    <row r="139" spans="1:22">
      <c r="A139" s="40">
        <v>317.55</v>
      </c>
      <c r="B139" s="40">
        <v>750.42899999999997</v>
      </c>
      <c r="D139" s="40">
        <v>5149.7</v>
      </c>
      <c r="E139" s="40">
        <v>668.91300000000001</v>
      </c>
      <c r="G139" s="157">
        <v>588590</v>
      </c>
      <c r="H139" s="40">
        <v>510.303</v>
      </c>
      <c r="J139" s="40">
        <v>76635</v>
      </c>
      <c r="K139" s="40">
        <v>388.774</v>
      </c>
      <c r="U139" s="40">
        <v>29.5334</v>
      </c>
      <c r="V139" s="40">
        <v>24.8172</v>
      </c>
    </row>
    <row r="140" spans="1:22">
      <c r="A140" s="40">
        <v>346.42</v>
      </c>
      <c r="B140" s="40">
        <v>750.01300000000003</v>
      </c>
      <c r="D140" s="40">
        <v>5585.3</v>
      </c>
      <c r="E140" s="40">
        <v>669.12400000000002</v>
      </c>
      <c r="G140" s="157">
        <v>632220</v>
      </c>
      <c r="H140" s="40">
        <v>512.37599999999998</v>
      </c>
      <c r="J140" s="40">
        <v>88078</v>
      </c>
      <c r="K140" s="40">
        <v>388.77</v>
      </c>
      <c r="U140" s="40">
        <v>29.829799999999999</v>
      </c>
      <c r="V140" s="40">
        <v>24.769200000000001</v>
      </c>
    </row>
    <row r="141" spans="1:22">
      <c r="D141" s="40">
        <v>6020.9</v>
      </c>
      <c r="E141" s="40">
        <v>669.33500000000004</v>
      </c>
      <c r="G141" s="157">
        <v>679810</v>
      </c>
      <c r="H141" s="40">
        <v>514.726</v>
      </c>
      <c r="J141" s="40">
        <v>99522</v>
      </c>
      <c r="K141" s="40">
        <v>388.76600000000002</v>
      </c>
      <c r="U141" s="40">
        <v>30.125499999999999</v>
      </c>
      <c r="V141" s="40">
        <v>24.7182</v>
      </c>
    </row>
    <row r="142" spans="1:22">
      <c r="D142" s="40">
        <v>6634.1</v>
      </c>
      <c r="E142" s="40">
        <v>669.46500000000003</v>
      </c>
      <c r="G142" s="157">
        <v>727410</v>
      </c>
      <c r="H142" s="40">
        <v>517.07600000000002</v>
      </c>
      <c r="J142" s="40">
        <v>110966</v>
      </c>
      <c r="K142" s="40">
        <v>388.76299999999998</v>
      </c>
      <c r="U142" s="40">
        <v>30.418199999999999</v>
      </c>
      <c r="V142" s="40">
        <v>24.655100000000001</v>
      </c>
    </row>
    <row r="143" spans="1:22">
      <c r="D143" s="40">
        <v>7261.5</v>
      </c>
      <c r="E143" s="40">
        <v>669.58900000000006</v>
      </c>
      <c r="G143" s="157">
        <v>786550</v>
      </c>
      <c r="H143" s="40">
        <v>519.01599999999996</v>
      </c>
      <c r="J143" s="157">
        <v>122410</v>
      </c>
      <c r="K143" s="40">
        <v>388.75900000000001</v>
      </c>
      <c r="U143" s="40">
        <v>30.710799999999999</v>
      </c>
      <c r="V143" s="40">
        <v>24.591899999999999</v>
      </c>
    </row>
    <row r="144" spans="1:22">
      <c r="D144" s="40">
        <v>7888.9</v>
      </c>
      <c r="E144" s="40">
        <v>669.71199999999999</v>
      </c>
      <c r="G144" s="157">
        <v>852700</v>
      </c>
      <c r="H144" s="40">
        <v>520.70600000000002</v>
      </c>
      <c r="J144" s="157">
        <v>133850</v>
      </c>
      <c r="K144" s="40">
        <v>388.755</v>
      </c>
      <c r="U144" s="40">
        <v>31.008299999999998</v>
      </c>
      <c r="V144" s="40">
        <v>24.5503</v>
      </c>
    </row>
    <row r="145" spans="4:22">
      <c r="D145" s="40">
        <v>8516.2999999999993</v>
      </c>
      <c r="E145" s="40">
        <v>669.83600000000001</v>
      </c>
      <c r="G145" s="157">
        <v>918860</v>
      </c>
      <c r="H145" s="40">
        <v>522.39599999999996</v>
      </c>
      <c r="J145" s="157">
        <v>145300</v>
      </c>
      <c r="K145" s="40">
        <v>388.75200000000001</v>
      </c>
      <c r="U145" s="40">
        <v>31.306999999999999</v>
      </c>
      <c r="V145" s="40">
        <v>24.514199999999999</v>
      </c>
    </row>
    <row r="146" spans="4:22">
      <c r="D146" s="40">
        <v>9262.7000000000007</v>
      </c>
      <c r="E146" s="40">
        <v>670.2</v>
      </c>
      <c r="G146" s="157">
        <v>982470</v>
      </c>
      <c r="H146" s="40">
        <v>524.49599999999998</v>
      </c>
      <c r="J146" s="157">
        <v>156740</v>
      </c>
      <c r="K146" s="40">
        <v>388.74799999999999</v>
      </c>
      <c r="U146" s="40">
        <v>31.603999999999999</v>
      </c>
      <c r="V146" s="40">
        <v>24.469899999999999</v>
      </c>
    </row>
    <row r="147" spans="4:22">
      <c r="D147" s="40">
        <v>10103.4</v>
      </c>
      <c r="E147" s="40">
        <v>670.75599999999997</v>
      </c>
      <c r="G147" s="157">
        <v>1040040</v>
      </c>
      <c r="H147" s="40">
        <v>527.57399999999996</v>
      </c>
      <c r="J147" s="157">
        <v>168180</v>
      </c>
      <c r="K147" s="40">
        <v>388.74400000000003</v>
      </c>
      <c r="U147" s="40">
        <v>31.899000000000001</v>
      </c>
      <c r="V147" s="40">
        <v>24.415299999999998</v>
      </c>
    </row>
    <row r="148" spans="4:22">
      <c r="D148" s="40">
        <v>10944.1</v>
      </c>
      <c r="E148" s="40">
        <v>671.31200000000001</v>
      </c>
      <c r="G148" s="157">
        <v>1084910</v>
      </c>
      <c r="H148" s="40">
        <v>530.93499999999995</v>
      </c>
      <c r="J148" s="157">
        <v>179630</v>
      </c>
      <c r="K148" s="40">
        <v>388.74099999999999</v>
      </c>
      <c r="U148" s="40">
        <v>32.193899999999999</v>
      </c>
      <c r="V148" s="40">
        <v>24.360700000000001</v>
      </c>
    </row>
    <row r="149" spans="4:22">
      <c r="D149" s="40">
        <v>11944</v>
      </c>
      <c r="E149" s="40">
        <v>671.98400000000004</v>
      </c>
      <c r="G149" s="157">
        <v>1098180</v>
      </c>
      <c r="H149" s="40">
        <v>535.00300000000004</v>
      </c>
      <c r="J149" s="157">
        <v>191070</v>
      </c>
      <c r="K149" s="40">
        <v>388.73700000000002</v>
      </c>
      <c r="U149" s="40">
        <v>32.49</v>
      </c>
      <c r="V149" s="40">
        <v>24.311499999999999</v>
      </c>
    </row>
    <row r="150" spans="4:22">
      <c r="D150" s="40">
        <v>12996</v>
      </c>
      <c r="E150" s="40">
        <v>672.69399999999996</v>
      </c>
      <c r="G150" s="157">
        <v>1111450</v>
      </c>
      <c r="H150" s="40">
        <v>539.07000000000005</v>
      </c>
      <c r="J150" s="157">
        <v>202510</v>
      </c>
      <c r="K150" s="40">
        <v>388.733</v>
      </c>
      <c r="U150" s="40">
        <v>32.7881</v>
      </c>
      <c r="V150" s="40">
        <v>24.271999999999998</v>
      </c>
    </row>
    <row r="151" spans="4:22">
      <c r="D151" s="40">
        <v>14076</v>
      </c>
      <c r="E151" s="40">
        <v>673.32799999999997</v>
      </c>
      <c r="G151" s="157">
        <v>1115700</v>
      </c>
      <c r="H151" s="40">
        <v>543.16499999999996</v>
      </c>
      <c r="J151" s="157">
        <v>213960</v>
      </c>
      <c r="K151" s="40">
        <v>388.73</v>
      </c>
      <c r="U151" s="40">
        <v>33.086199999999998</v>
      </c>
      <c r="V151" s="40">
        <v>24.232600000000001</v>
      </c>
    </row>
    <row r="152" spans="4:22">
      <c r="D152" s="40">
        <v>15437</v>
      </c>
      <c r="E152" s="40">
        <v>673.19399999999996</v>
      </c>
      <c r="G152" s="157">
        <v>1114280</v>
      </c>
      <c r="H152" s="40">
        <v>547.27700000000004</v>
      </c>
      <c r="J152" s="157">
        <v>225400</v>
      </c>
      <c r="K152" s="40">
        <v>388.726</v>
      </c>
      <c r="U152" s="40">
        <v>33.384399999999999</v>
      </c>
      <c r="V152" s="40">
        <v>24.193200000000001</v>
      </c>
    </row>
    <row r="153" spans="4:22">
      <c r="D153" s="40">
        <v>16799</v>
      </c>
      <c r="E153" s="40">
        <v>673.06</v>
      </c>
      <c r="G153" s="157">
        <v>1112850</v>
      </c>
      <c r="H153" s="40">
        <v>551.39</v>
      </c>
      <c r="J153" s="157">
        <v>236840</v>
      </c>
      <c r="K153" s="40">
        <v>388.72199999999998</v>
      </c>
      <c r="U153" s="40">
        <v>33.685600000000001</v>
      </c>
      <c r="V153" s="40">
        <v>24.1813</v>
      </c>
    </row>
    <row r="154" spans="4:22">
      <c r="D154" s="40">
        <v>18190</v>
      </c>
      <c r="E154" s="40">
        <v>672.94899999999996</v>
      </c>
      <c r="G154" s="157">
        <v>1111420</v>
      </c>
      <c r="H154" s="40">
        <v>555.50199999999995</v>
      </c>
      <c r="J154" s="157">
        <v>248290</v>
      </c>
      <c r="K154" s="40">
        <v>388.71899999999999</v>
      </c>
      <c r="U154" s="40">
        <v>33.987099999999998</v>
      </c>
      <c r="V154" s="40">
        <v>24.171800000000001</v>
      </c>
    </row>
    <row r="155" spans="4:22">
      <c r="D155" s="40">
        <v>19957</v>
      </c>
      <c r="E155" s="40">
        <v>673.13400000000001</v>
      </c>
      <c r="G155" s="157">
        <v>1101100</v>
      </c>
      <c r="H155" s="40">
        <v>559.55200000000002</v>
      </c>
      <c r="J155" s="157">
        <v>259730</v>
      </c>
      <c r="K155" s="40">
        <v>388.71499999999997</v>
      </c>
      <c r="U155" s="40">
        <v>34.288499999999999</v>
      </c>
      <c r="V155" s="40">
        <v>24.162299999999998</v>
      </c>
    </row>
    <row r="156" spans="4:22">
      <c r="D156" s="40">
        <v>21724</v>
      </c>
      <c r="E156" s="40">
        <v>673.31899999999996</v>
      </c>
      <c r="G156" s="157">
        <v>1072700</v>
      </c>
      <c r="H156" s="40">
        <v>563.47500000000002</v>
      </c>
      <c r="J156" s="157">
        <v>271170</v>
      </c>
      <c r="K156" s="40">
        <v>388.71100000000001</v>
      </c>
      <c r="U156" s="40">
        <v>34.5899</v>
      </c>
      <c r="V156" s="40">
        <v>24.1509</v>
      </c>
    </row>
    <row r="157" spans="4:22">
      <c r="D157" s="40">
        <v>23490</v>
      </c>
      <c r="E157" s="40">
        <v>673.50300000000004</v>
      </c>
      <c r="G157" s="157">
        <v>1027520</v>
      </c>
      <c r="H157" s="40">
        <v>566.875</v>
      </c>
      <c r="J157" s="157">
        <v>282620</v>
      </c>
      <c r="K157" s="40">
        <v>388.70699999999999</v>
      </c>
      <c r="U157" s="40">
        <v>34.8902</v>
      </c>
      <c r="V157" s="40">
        <v>24.127099999999999</v>
      </c>
    </row>
    <row r="158" spans="4:22">
      <c r="D158" s="40">
        <v>25753</v>
      </c>
      <c r="E158" s="40">
        <v>673.91300000000001</v>
      </c>
      <c r="G158" s="157">
        <v>962290</v>
      </c>
      <c r="H158" s="40">
        <v>569.41</v>
      </c>
      <c r="J158" s="157">
        <v>294060</v>
      </c>
      <c r="K158" s="40">
        <v>388.70400000000001</v>
      </c>
      <c r="U158" s="40">
        <v>35.190600000000003</v>
      </c>
      <c r="V158" s="40">
        <v>24.103400000000001</v>
      </c>
    </row>
    <row r="159" spans="4:22">
      <c r="D159" s="40">
        <v>28029</v>
      </c>
      <c r="E159" s="40">
        <v>674.32899999999995</v>
      </c>
      <c r="G159" s="157">
        <v>889710</v>
      </c>
      <c r="H159" s="40">
        <v>570.66800000000001</v>
      </c>
      <c r="J159" s="157">
        <v>305510</v>
      </c>
      <c r="K159" s="40">
        <v>388.7</v>
      </c>
      <c r="U159" s="40">
        <v>35.491</v>
      </c>
      <c r="V159" s="40">
        <v>24.079599999999999</v>
      </c>
    </row>
    <row r="160" spans="4:22">
      <c r="D160" s="40">
        <v>30317</v>
      </c>
      <c r="E160" s="40">
        <v>674.73900000000003</v>
      </c>
      <c r="G160" s="157">
        <v>817130</v>
      </c>
      <c r="H160" s="40">
        <v>571.92600000000004</v>
      </c>
      <c r="J160" s="157">
        <v>348510</v>
      </c>
      <c r="K160" s="40">
        <v>388.72</v>
      </c>
      <c r="U160" s="40">
        <v>35.791899999999998</v>
      </c>
      <c r="V160" s="40">
        <v>24.0626</v>
      </c>
    </row>
    <row r="161" spans="4:22">
      <c r="D161" s="40">
        <v>33228</v>
      </c>
      <c r="E161" s="40">
        <v>674.83399999999995</v>
      </c>
      <c r="G161" s="157">
        <v>757070</v>
      </c>
      <c r="H161" s="40">
        <v>573.34100000000001</v>
      </c>
      <c r="J161" s="157">
        <v>401220</v>
      </c>
      <c r="K161" s="40">
        <v>388.74700000000001</v>
      </c>
      <c r="U161" s="40">
        <v>36.093299999999999</v>
      </c>
      <c r="V161" s="40">
        <v>24.051600000000001</v>
      </c>
    </row>
    <row r="162" spans="4:22">
      <c r="D162" s="40">
        <v>36139</v>
      </c>
      <c r="E162" s="40">
        <v>674.92899999999997</v>
      </c>
      <c r="G162" s="157">
        <v>698820</v>
      </c>
      <c r="H162" s="40">
        <v>574.77800000000002</v>
      </c>
      <c r="J162" s="157">
        <v>453930</v>
      </c>
      <c r="K162" s="40">
        <v>388.774</v>
      </c>
      <c r="U162" s="40">
        <v>36.3947</v>
      </c>
      <c r="V162" s="40">
        <v>24.040600000000001</v>
      </c>
    </row>
    <row r="163" spans="4:22">
      <c r="D163" s="40">
        <v>39401</v>
      </c>
      <c r="E163" s="40">
        <v>675.03</v>
      </c>
      <c r="G163" s="157">
        <v>642120</v>
      </c>
      <c r="H163" s="40">
        <v>576.20699999999999</v>
      </c>
      <c r="J163" s="157">
        <v>506640</v>
      </c>
      <c r="K163" s="40">
        <v>388.80099999999999</v>
      </c>
      <c r="U163" s="40">
        <v>36.696199999999997</v>
      </c>
      <c r="V163" s="40">
        <v>24.031600000000001</v>
      </c>
    </row>
    <row r="164" spans="4:22">
      <c r="D164" s="40">
        <v>43410</v>
      </c>
      <c r="E164" s="40">
        <v>675.14300000000003</v>
      </c>
      <c r="G164" s="157">
        <v>596450</v>
      </c>
      <c r="H164" s="40">
        <v>577.577</v>
      </c>
      <c r="J164" s="157">
        <v>559350</v>
      </c>
      <c r="K164" s="40">
        <v>388.82799999999997</v>
      </c>
      <c r="U164" s="40">
        <v>36.997799999999998</v>
      </c>
      <c r="V164" s="40">
        <v>24.027200000000001</v>
      </c>
    </row>
    <row r="165" spans="4:22">
      <c r="D165" s="40">
        <v>47418</v>
      </c>
      <c r="E165" s="40">
        <v>675.25699999999995</v>
      </c>
      <c r="G165" s="157">
        <v>550780</v>
      </c>
      <c r="H165" s="40">
        <v>578.947</v>
      </c>
      <c r="J165" s="157">
        <v>612050</v>
      </c>
      <c r="K165" s="40">
        <v>388.85500000000002</v>
      </c>
      <c r="U165" s="40">
        <v>37.299500000000002</v>
      </c>
      <c r="V165" s="40">
        <v>24.0228</v>
      </c>
    </row>
    <row r="166" spans="4:22">
      <c r="D166" s="40">
        <v>51427</v>
      </c>
      <c r="E166" s="40">
        <v>675.37</v>
      </c>
      <c r="G166" s="157">
        <v>505100</v>
      </c>
      <c r="H166" s="40">
        <v>580.31600000000003</v>
      </c>
      <c r="J166" s="157">
        <v>664760</v>
      </c>
      <c r="K166" s="40">
        <v>388.88200000000001</v>
      </c>
      <c r="U166" s="40">
        <v>37.601100000000002</v>
      </c>
      <c r="V166" s="40">
        <v>24.0183</v>
      </c>
    </row>
    <row r="167" spans="4:22">
      <c r="D167" s="40">
        <v>55436</v>
      </c>
      <c r="E167" s="40">
        <v>675.48400000000004</v>
      </c>
      <c r="G167" s="157">
        <v>466440</v>
      </c>
      <c r="H167" s="40">
        <v>581.78399999999999</v>
      </c>
      <c r="J167" s="157">
        <v>717470</v>
      </c>
      <c r="K167" s="40">
        <v>388.90899999999999</v>
      </c>
      <c r="U167" s="40">
        <v>37.902799999999999</v>
      </c>
      <c r="V167" s="40">
        <v>24.0139</v>
      </c>
    </row>
    <row r="168" spans="4:22">
      <c r="D168" s="40">
        <v>60453</v>
      </c>
      <c r="E168" s="40">
        <v>675.69899999999996</v>
      </c>
      <c r="G168" s="157">
        <v>431430</v>
      </c>
      <c r="H168" s="40">
        <v>583.303</v>
      </c>
      <c r="J168" s="157">
        <v>770180</v>
      </c>
      <c r="K168" s="40">
        <v>388.93599999999998</v>
      </c>
      <c r="U168" s="40">
        <v>38.204500000000003</v>
      </c>
      <c r="V168" s="40">
        <v>24.012899999999998</v>
      </c>
    </row>
    <row r="169" spans="4:22">
      <c r="D169" s="40">
        <v>66051</v>
      </c>
      <c r="E169" s="40">
        <v>675.97299999999996</v>
      </c>
      <c r="G169" s="157">
        <v>396430</v>
      </c>
      <c r="H169" s="40">
        <v>584.82299999999998</v>
      </c>
      <c r="J169" s="157">
        <v>822890</v>
      </c>
      <c r="K169" s="40">
        <v>388.96300000000002</v>
      </c>
      <c r="U169" s="40">
        <v>38.5062</v>
      </c>
      <c r="V169" s="40">
        <v>24.0122</v>
      </c>
    </row>
    <row r="170" spans="4:22">
      <c r="D170" s="40">
        <v>71650</v>
      </c>
      <c r="E170" s="40">
        <v>676.24699999999996</v>
      </c>
      <c r="G170" s="157">
        <v>366420</v>
      </c>
      <c r="H170" s="40">
        <v>585.94600000000003</v>
      </c>
      <c r="J170" s="157">
        <v>875600</v>
      </c>
      <c r="K170" s="40">
        <v>388.99</v>
      </c>
      <c r="U170" s="40">
        <v>38.807899999999997</v>
      </c>
      <c r="V170" s="40">
        <v>24.011600000000001</v>
      </c>
    </row>
    <row r="171" spans="4:22">
      <c r="D171" s="40">
        <v>77962</v>
      </c>
      <c r="E171" s="40">
        <v>676.44399999999996</v>
      </c>
      <c r="G171" s="157">
        <v>337070</v>
      </c>
      <c r="H171" s="40">
        <v>587.01800000000003</v>
      </c>
      <c r="J171" s="157">
        <v>928310</v>
      </c>
      <c r="K171" s="40">
        <v>389.017</v>
      </c>
      <c r="U171" s="40">
        <v>39.108800000000002</v>
      </c>
      <c r="V171" s="40">
        <v>23.995799999999999</v>
      </c>
    </row>
    <row r="172" spans="4:22">
      <c r="D172" s="40">
        <v>85482</v>
      </c>
      <c r="E172" s="40">
        <v>676.50900000000001</v>
      </c>
      <c r="G172" s="157">
        <v>310170</v>
      </c>
      <c r="H172" s="40">
        <v>588.01</v>
      </c>
      <c r="J172" s="157">
        <v>981020</v>
      </c>
      <c r="K172" s="40">
        <v>389.04399999999998</v>
      </c>
      <c r="U172" s="40">
        <v>39.408999999999999</v>
      </c>
      <c r="V172" s="40">
        <v>23.9712</v>
      </c>
    </row>
    <row r="173" spans="4:22">
      <c r="D173" s="40">
        <v>93002</v>
      </c>
      <c r="E173" s="40">
        <v>676.57500000000005</v>
      </c>
      <c r="G173" s="157">
        <v>286830</v>
      </c>
      <c r="H173" s="40">
        <v>588.88699999999994</v>
      </c>
      <c r="J173" s="157">
        <v>1033730</v>
      </c>
      <c r="K173" s="40">
        <v>389.07100000000003</v>
      </c>
      <c r="U173" s="40">
        <v>39.709299999999999</v>
      </c>
      <c r="V173" s="40">
        <v>23.9466</v>
      </c>
    </row>
    <row r="174" spans="4:22">
      <c r="D174" s="40">
        <v>100521</v>
      </c>
      <c r="E174" s="40">
        <v>676.64</v>
      </c>
      <c r="G174" s="157">
        <v>263490</v>
      </c>
      <c r="H174" s="40">
        <v>589.76300000000003</v>
      </c>
      <c r="U174" s="40">
        <v>40.009599999999999</v>
      </c>
      <c r="V174" s="40">
        <v>23.922000000000001</v>
      </c>
    </row>
    <row r="175" spans="4:22">
      <c r="D175" s="40">
        <v>110610</v>
      </c>
      <c r="E175" s="40">
        <v>676.68799999999999</v>
      </c>
      <c r="G175" s="157">
        <v>240530</v>
      </c>
      <c r="H175" s="40">
        <v>590.63800000000003</v>
      </c>
      <c r="U175" s="40">
        <v>40.309899999999999</v>
      </c>
      <c r="V175" s="40">
        <v>23.897400000000001</v>
      </c>
    </row>
    <row r="176" spans="4:22">
      <c r="D176" s="157">
        <v>121350</v>
      </c>
      <c r="E176" s="40">
        <v>676.73199999999997</v>
      </c>
      <c r="G176" s="157">
        <v>223360</v>
      </c>
      <c r="H176" s="40">
        <v>591.495</v>
      </c>
      <c r="U176" s="40">
        <v>40.610199999999999</v>
      </c>
      <c r="V176" s="40">
        <v>23.874099999999999</v>
      </c>
    </row>
    <row r="177" spans="4:22">
      <c r="D177" s="157">
        <v>132080</v>
      </c>
      <c r="E177" s="40">
        <v>676.77599999999995</v>
      </c>
      <c r="G177" s="157">
        <v>206200</v>
      </c>
      <c r="H177" s="40">
        <v>592.351</v>
      </c>
      <c r="U177" s="40">
        <v>40.911900000000003</v>
      </c>
      <c r="V177" s="40">
        <v>23.869499999999999</v>
      </c>
    </row>
    <row r="178" spans="4:22">
      <c r="D178" s="157">
        <v>142820</v>
      </c>
      <c r="E178" s="40">
        <v>676.82</v>
      </c>
      <c r="G178" s="157">
        <v>189040</v>
      </c>
      <c r="H178" s="40">
        <v>593.20799999999997</v>
      </c>
      <c r="U178" s="40">
        <v>41.213500000000003</v>
      </c>
      <c r="V178" s="40">
        <v>23.864899999999999</v>
      </c>
    </row>
    <row r="179" spans="4:22">
      <c r="D179" s="157">
        <v>154080</v>
      </c>
      <c r="E179" s="40">
        <v>676.87599999999998</v>
      </c>
      <c r="G179" s="157">
        <v>171910</v>
      </c>
      <c r="H179" s="40">
        <v>594.05999999999995</v>
      </c>
      <c r="U179" s="40">
        <v>41.5152</v>
      </c>
      <c r="V179" s="40">
        <v>23.860299999999999</v>
      </c>
    </row>
    <row r="180" spans="4:22">
      <c r="D180" s="157">
        <v>169360</v>
      </c>
      <c r="E180" s="40">
        <v>677.02800000000002</v>
      </c>
      <c r="G180" s="157">
        <v>159230</v>
      </c>
      <c r="H180" s="40">
        <v>594.30600000000004</v>
      </c>
      <c r="U180" s="40">
        <v>41.816899999999997</v>
      </c>
      <c r="V180" s="40">
        <v>23.855699999999999</v>
      </c>
    </row>
    <row r="181" spans="4:22">
      <c r="D181" s="157">
        <v>184640</v>
      </c>
      <c r="E181" s="40">
        <v>677.18100000000004</v>
      </c>
      <c r="G181" s="157">
        <v>146540</v>
      </c>
      <c r="H181" s="40">
        <v>594.55100000000004</v>
      </c>
      <c r="U181" s="40">
        <v>42.118600000000001</v>
      </c>
      <c r="V181" s="40">
        <v>23.8567</v>
      </c>
    </row>
    <row r="182" spans="4:22">
      <c r="D182" s="157">
        <v>199920</v>
      </c>
      <c r="E182" s="40">
        <v>677.33399999999995</v>
      </c>
      <c r="G182" s="157">
        <v>133860</v>
      </c>
      <c r="H182" s="40">
        <v>594.79700000000003</v>
      </c>
      <c r="U182" s="40">
        <v>42.420299999999997</v>
      </c>
      <c r="V182" s="40">
        <v>23.858799999999999</v>
      </c>
    </row>
    <row r="183" spans="4:22">
      <c r="D183" s="157">
        <v>217960</v>
      </c>
      <c r="E183" s="40">
        <v>677.404</v>
      </c>
      <c r="G183" s="157">
        <v>122880</v>
      </c>
      <c r="H183" s="40">
        <v>595.053</v>
      </c>
      <c r="U183" s="40">
        <v>42.722000000000001</v>
      </c>
      <c r="V183" s="40">
        <v>23.860800000000001</v>
      </c>
    </row>
    <row r="184" spans="4:22">
      <c r="D184" s="157">
        <v>239250</v>
      </c>
      <c r="E184" s="40">
        <v>677.37800000000004</v>
      </c>
      <c r="G184" s="40">
        <v>113781</v>
      </c>
      <c r="H184" s="40">
        <v>595.32100000000003</v>
      </c>
      <c r="U184" s="40">
        <v>43.023699999999998</v>
      </c>
      <c r="V184" s="40">
        <v>23.8629</v>
      </c>
    </row>
    <row r="185" spans="4:22">
      <c r="D185" s="157">
        <v>260530</v>
      </c>
      <c r="E185" s="40">
        <v>677.35199999999998</v>
      </c>
      <c r="G185" s="40">
        <v>104686</v>
      </c>
      <c r="H185" s="40">
        <v>595.58799999999997</v>
      </c>
      <c r="U185" s="40">
        <v>43.325499999999998</v>
      </c>
      <c r="V185" s="40">
        <v>23.864999999999998</v>
      </c>
    </row>
    <row r="186" spans="4:22">
      <c r="D186" s="157">
        <v>281810</v>
      </c>
      <c r="E186" s="40">
        <v>677.32600000000002</v>
      </c>
      <c r="G186" s="40">
        <v>95590</v>
      </c>
      <c r="H186" s="40">
        <v>595.85599999999999</v>
      </c>
      <c r="U186" s="40">
        <v>43.627200000000002</v>
      </c>
      <c r="V186" s="40">
        <v>23.867100000000001</v>
      </c>
    </row>
    <row r="187" spans="4:22">
      <c r="D187" s="157">
        <v>306320</v>
      </c>
      <c r="E187" s="40">
        <v>677.38099999999997</v>
      </c>
      <c r="G187" s="40">
        <v>86989</v>
      </c>
      <c r="H187" s="40">
        <v>596.10299999999995</v>
      </c>
      <c r="U187" s="40">
        <v>43.928899999999999</v>
      </c>
      <c r="V187" s="40">
        <v>23.8735</v>
      </c>
    </row>
    <row r="188" spans="4:22">
      <c r="D188" s="157">
        <v>335420</v>
      </c>
      <c r="E188" s="40">
        <v>677.55100000000004</v>
      </c>
      <c r="G188" s="40">
        <v>80580</v>
      </c>
      <c r="H188" s="40">
        <v>596.26199999999994</v>
      </c>
      <c r="U188" s="40">
        <v>44.230499999999999</v>
      </c>
      <c r="V188" s="40">
        <v>23.881399999999999</v>
      </c>
    </row>
    <row r="189" spans="4:22">
      <c r="D189" s="157">
        <v>364530</v>
      </c>
      <c r="E189" s="40">
        <v>677.72</v>
      </c>
      <c r="G189" s="40">
        <v>74171</v>
      </c>
      <c r="H189" s="40">
        <v>596.41999999999996</v>
      </c>
      <c r="U189" s="40">
        <v>44.5321</v>
      </c>
      <c r="V189" s="40">
        <v>23.889399999999998</v>
      </c>
    </row>
    <row r="190" spans="4:22">
      <c r="D190" s="157">
        <v>394240</v>
      </c>
      <c r="E190" s="40">
        <v>677.82899999999995</v>
      </c>
      <c r="G190" s="40">
        <v>67762</v>
      </c>
      <c r="H190" s="40">
        <v>596.57899999999995</v>
      </c>
      <c r="U190" s="40">
        <v>44.8337</v>
      </c>
      <c r="V190" s="40">
        <v>23.897400000000001</v>
      </c>
    </row>
    <row r="191" spans="4:22">
      <c r="D191" s="157">
        <v>431350</v>
      </c>
      <c r="E191" s="40">
        <v>677.18700000000001</v>
      </c>
      <c r="G191" s="40">
        <v>61876</v>
      </c>
      <c r="H191" s="40">
        <v>596.75099999999998</v>
      </c>
      <c r="U191" s="40">
        <v>45.135399999999997</v>
      </c>
      <c r="V191" s="40">
        <v>23.9053</v>
      </c>
    </row>
    <row r="192" spans="4:22">
      <c r="D192" s="157">
        <v>468470</v>
      </c>
      <c r="E192" s="40">
        <v>676.54499999999996</v>
      </c>
      <c r="G192" s="40">
        <v>57359</v>
      </c>
      <c r="H192" s="40">
        <v>596.95799999999997</v>
      </c>
      <c r="U192" s="40">
        <v>45.436999999999998</v>
      </c>
      <c r="V192" s="40">
        <v>23.9133</v>
      </c>
    </row>
    <row r="193" spans="4:22">
      <c r="D193" s="157">
        <v>509990</v>
      </c>
      <c r="E193" s="40">
        <v>676.21500000000003</v>
      </c>
      <c r="G193" s="40">
        <v>52842</v>
      </c>
      <c r="H193" s="40">
        <v>597.16499999999996</v>
      </c>
      <c r="U193" s="40">
        <v>45.738700000000001</v>
      </c>
      <c r="V193" s="40">
        <v>23.9132</v>
      </c>
    </row>
    <row r="194" spans="4:22">
      <c r="D194" s="157">
        <v>557430</v>
      </c>
      <c r="E194" s="40">
        <v>676.303</v>
      </c>
      <c r="G194" s="40">
        <v>48325</v>
      </c>
      <c r="H194" s="40">
        <v>597.37199999999996</v>
      </c>
      <c r="U194" s="40">
        <v>46.040399999999998</v>
      </c>
      <c r="V194" s="40">
        <v>23.912600000000001</v>
      </c>
    </row>
    <row r="195" spans="4:22">
      <c r="D195" s="157">
        <v>604880</v>
      </c>
      <c r="E195" s="40">
        <v>676.39099999999996</v>
      </c>
      <c r="G195" s="40">
        <v>43808</v>
      </c>
      <c r="H195" s="40">
        <v>597.58000000000004</v>
      </c>
      <c r="U195" s="40">
        <v>46.342199999999998</v>
      </c>
      <c r="V195" s="40">
        <v>23.911899999999999</v>
      </c>
    </row>
    <row r="196" spans="4:22">
      <c r="D196" s="157">
        <v>660170</v>
      </c>
      <c r="E196" s="40">
        <v>676.41499999999996</v>
      </c>
      <c r="G196" s="40">
        <v>40629</v>
      </c>
      <c r="H196" s="40">
        <v>598.21</v>
      </c>
      <c r="U196" s="40">
        <v>46.643900000000002</v>
      </c>
      <c r="V196" s="40">
        <v>23.911300000000001</v>
      </c>
    </row>
    <row r="197" spans="4:22">
      <c r="D197" s="157">
        <v>721430</v>
      </c>
      <c r="E197" s="40">
        <v>676.38900000000001</v>
      </c>
      <c r="G197" s="40">
        <v>37465</v>
      </c>
      <c r="H197" s="40">
        <v>598.846</v>
      </c>
      <c r="U197" s="40">
        <v>46.945599999999999</v>
      </c>
      <c r="V197" s="40">
        <v>23.910599999999999</v>
      </c>
    </row>
    <row r="198" spans="4:22">
      <c r="D198" s="157">
        <v>782690</v>
      </c>
      <c r="E198" s="40">
        <v>676.36300000000006</v>
      </c>
      <c r="G198" s="40">
        <v>34302</v>
      </c>
      <c r="H198" s="40">
        <v>599.48199999999997</v>
      </c>
      <c r="U198" s="40">
        <v>47.247199999999999</v>
      </c>
      <c r="V198" s="40">
        <v>23.9177</v>
      </c>
    </row>
    <row r="199" spans="4:22">
      <c r="D199" s="157">
        <v>852040</v>
      </c>
      <c r="E199" s="40">
        <v>676.28</v>
      </c>
      <c r="G199" s="40">
        <v>31279</v>
      </c>
      <c r="H199" s="40">
        <v>600.06299999999999</v>
      </c>
      <c r="U199" s="40">
        <v>47.548699999999997</v>
      </c>
      <c r="V199" s="40">
        <v>23.928100000000001</v>
      </c>
    </row>
    <row r="200" spans="4:22">
      <c r="D200" s="157">
        <v>930440</v>
      </c>
      <c r="E200" s="40">
        <v>676.13300000000004</v>
      </c>
      <c r="G200" s="40">
        <v>28958</v>
      </c>
      <c r="H200" s="40">
        <v>600.37199999999996</v>
      </c>
      <c r="U200" s="40">
        <v>47.850299999999997</v>
      </c>
      <c r="V200" s="40">
        <v>23.938500000000001</v>
      </c>
    </row>
    <row r="201" spans="4:22">
      <c r="D201" s="157">
        <v>1008840</v>
      </c>
      <c r="E201" s="40">
        <v>675.98599999999999</v>
      </c>
      <c r="G201" s="40">
        <v>26637</v>
      </c>
      <c r="H201" s="40">
        <v>600.68100000000004</v>
      </c>
      <c r="U201" s="40">
        <v>48.151800000000001</v>
      </c>
      <c r="V201" s="40">
        <v>23.948799999999999</v>
      </c>
    </row>
    <row r="202" spans="4:22">
      <c r="D202" s="157">
        <v>1099560</v>
      </c>
      <c r="E202" s="40">
        <v>676.22</v>
      </c>
      <c r="G202" s="40">
        <v>24316</v>
      </c>
      <c r="H202" s="40">
        <v>600.99</v>
      </c>
      <c r="U202" s="40">
        <v>48.452800000000003</v>
      </c>
      <c r="V202" s="40">
        <v>23.964400000000001</v>
      </c>
    </row>
    <row r="203" spans="4:22">
      <c r="G203" s="40">
        <v>22305</v>
      </c>
      <c r="H203" s="40">
        <v>601.72500000000002</v>
      </c>
      <c r="U203" s="40">
        <v>48.750999999999998</v>
      </c>
      <c r="V203" s="40">
        <v>24.0063</v>
      </c>
    </row>
    <row r="204" spans="4:22">
      <c r="G204" s="40">
        <v>20600</v>
      </c>
      <c r="H204" s="40">
        <v>602.87900000000002</v>
      </c>
      <c r="U204" s="40">
        <v>49.049100000000003</v>
      </c>
      <c r="V204" s="40">
        <v>24.048100000000002</v>
      </c>
    </row>
    <row r="205" spans="4:22">
      <c r="G205" s="40">
        <v>18894</v>
      </c>
      <c r="H205" s="40">
        <v>604.03399999999999</v>
      </c>
      <c r="U205" s="40">
        <v>49.347299999999997</v>
      </c>
      <c r="V205" s="40">
        <v>24.09</v>
      </c>
    </row>
    <row r="206" spans="4:22">
      <c r="G206" s="40">
        <v>17467</v>
      </c>
      <c r="H206" s="40">
        <v>605.18899999999996</v>
      </c>
      <c r="U206" s="40">
        <v>49.645400000000002</v>
      </c>
      <c r="V206" s="40">
        <v>24.131900000000002</v>
      </c>
    </row>
    <row r="207" spans="4:22">
      <c r="G207" s="40">
        <v>16132</v>
      </c>
      <c r="H207" s="40">
        <v>606.34400000000005</v>
      </c>
      <c r="U207" s="40">
        <v>49.943600000000004</v>
      </c>
      <c r="V207" s="40">
        <v>24.1738</v>
      </c>
    </row>
    <row r="208" spans="4:22">
      <c r="G208" s="40">
        <v>14796</v>
      </c>
      <c r="H208" s="40">
        <v>607.49800000000005</v>
      </c>
    </row>
    <row r="209" spans="7:8">
      <c r="G209" s="40">
        <v>13646</v>
      </c>
      <c r="H209" s="40">
        <v>608.86099999999999</v>
      </c>
    </row>
    <row r="210" spans="7:8">
      <c r="G210" s="40">
        <v>12651</v>
      </c>
      <c r="H210" s="40">
        <v>610.39800000000002</v>
      </c>
    </row>
    <row r="211" spans="7:8">
      <c r="G211" s="40">
        <v>11657</v>
      </c>
      <c r="H211" s="40">
        <v>611.93600000000004</v>
      </c>
    </row>
    <row r="212" spans="7:8">
      <c r="G212" s="40">
        <v>10728.3</v>
      </c>
      <c r="H212" s="40">
        <v>613.47400000000005</v>
      </c>
    </row>
    <row r="213" spans="7:8">
      <c r="G213" s="40">
        <v>9960.7000000000007</v>
      </c>
      <c r="H213" s="40">
        <v>615.01199999999994</v>
      </c>
    </row>
    <row r="214" spans="7:8">
      <c r="G214" s="40">
        <v>9193.1</v>
      </c>
      <c r="H214" s="40">
        <v>616.54899999999998</v>
      </c>
    </row>
    <row r="215" spans="7:8">
      <c r="G215" s="40">
        <v>8436.9</v>
      </c>
      <c r="H215" s="40">
        <v>618.14099999999996</v>
      </c>
    </row>
    <row r="216" spans="7:8">
      <c r="G216" s="40">
        <v>7973.3</v>
      </c>
      <c r="H216" s="40">
        <v>621.11300000000006</v>
      </c>
    </row>
    <row r="217" spans="7:8">
      <c r="G217" s="40">
        <v>7509.7</v>
      </c>
      <c r="H217" s="40">
        <v>624.08399999999995</v>
      </c>
    </row>
    <row r="218" spans="7:8">
      <c r="G218" s="40">
        <v>7165.3</v>
      </c>
      <c r="H218" s="40">
        <v>627.31600000000003</v>
      </c>
    </row>
    <row r="219" spans="7:8">
      <c r="G219" s="40">
        <v>7217.8</v>
      </c>
      <c r="H219" s="40">
        <v>631.41099999999994</v>
      </c>
    </row>
    <row r="220" spans="7:8">
      <c r="G220" s="40">
        <v>7277.8</v>
      </c>
      <c r="H220" s="40">
        <v>635.48500000000001</v>
      </c>
    </row>
    <row r="221" spans="7:8">
      <c r="G221" s="40">
        <v>7743.9</v>
      </c>
      <c r="H221" s="40">
        <v>638.42600000000004</v>
      </c>
    </row>
    <row r="222" spans="7:8">
      <c r="G222" s="40">
        <v>8210.1</v>
      </c>
      <c r="H222" s="40">
        <v>641.36599999999999</v>
      </c>
    </row>
    <row r="223" spans="7:8">
      <c r="G223" s="40">
        <v>8809.2999999999993</v>
      </c>
      <c r="H223" s="40">
        <v>643.68399999999997</v>
      </c>
    </row>
    <row r="224" spans="7:8">
      <c r="G224" s="40">
        <v>9553.7000000000007</v>
      </c>
      <c r="H224" s="40">
        <v>645.322</v>
      </c>
    </row>
    <row r="225" spans="7:8">
      <c r="G225" s="40">
        <v>10298</v>
      </c>
      <c r="H225" s="40">
        <v>646.96</v>
      </c>
    </row>
    <row r="226" spans="7:8">
      <c r="G226" s="40">
        <v>11171.6</v>
      </c>
      <c r="H226" s="40">
        <v>648.346</v>
      </c>
    </row>
    <row r="227" spans="7:8">
      <c r="G227" s="40">
        <v>12166</v>
      </c>
      <c r="H227" s="40">
        <v>649.495</v>
      </c>
    </row>
    <row r="228" spans="7:8">
      <c r="G228" s="40">
        <v>13160</v>
      </c>
      <c r="H228" s="40">
        <v>650.64400000000001</v>
      </c>
    </row>
    <row r="229" spans="7:8">
      <c r="G229" s="40">
        <v>14256</v>
      </c>
      <c r="H229" s="40">
        <v>651.88499999999999</v>
      </c>
    </row>
    <row r="230" spans="7:8">
      <c r="G230" s="40">
        <v>15486</v>
      </c>
      <c r="H230" s="40">
        <v>653.25</v>
      </c>
    </row>
    <row r="231" spans="7:8">
      <c r="G231" s="40">
        <v>16716</v>
      </c>
      <c r="H231" s="40">
        <v>654.61500000000001</v>
      </c>
    </row>
    <row r="232" spans="7:8">
      <c r="G232" s="40">
        <v>18243</v>
      </c>
      <c r="H232" s="40">
        <v>655.423</v>
      </c>
    </row>
    <row r="233" spans="7:8">
      <c r="G233" s="40">
        <v>19836</v>
      </c>
      <c r="H233" s="40">
        <v>656.10699999999997</v>
      </c>
    </row>
    <row r="234" spans="7:8">
      <c r="G234" s="40">
        <v>21570</v>
      </c>
      <c r="H234" s="40">
        <v>656.779</v>
      </c>
    </row>
    <row r="235" spans="7:8">
      <c r="G235" s="40">
        <v>23707</v>
      </c>
      <c r="H235" s="40">
        <v>657.42</v>
      </c>
    </row>
    <row r="236" spans="7:8">
      <c r="G236" s="40">
        <v>25844</v>
      </c>
      <c r="H236" s="40">
        <v>658.06</v>
      </c>
    </row>
    <row r="237" spans="7:8">
      <c r="G237" s="40">
        <v>27981</v>
      </c>
      <c r="H237" s="40">
        <v>658.70100000000002</v>
      </c>
    </row>
    <row r="238" spans="7:8">
      <c r="G238" s="40">
        <v>30117</v>
      </c>
      <c r="H238" s="40">
        <v>659.34100000000001</v>
      </c>
    </row>
    <row r="239" spans="7:8">
      <c r="G239" s="40">
        <v>32890</v>
      </c>
      <c r="H239" s="40">
        <v>660.12</v>
      </c>
    </row>
    <row r="240" spans="7:8">
      <c r="G240" s="40">
        <v>35674</v>
      </c>
      <c r="H240" s="40">
        <v>660.90099999999995</v>
      </c>
    </row>
    <row r="241" spans="7:8">
      <c r="G241" s="40">
        <v>39211</v>
      </c>
      <c r="H241" s="40">
        <v>661.255</v>
      </c>
    </row>
    <row r="242" spans="7:8">
      <c r="G242" s="40">
        <v>43023</v>
      </c>
      <c r="H242" s="40">
        <v>661.45399999999995</v>
      </c>
    </row>
    <row r="243" spans="7:8">
      <c r="G243" s="40">
        <v>46835</v>
      </c>
      <c r="H243" s="40">
        <v>661.65300000000002</v>
      </c>
    </row>
    <row r="244" spans="7:8">
      <c r="G244" s="40">
        <v>50646</v>
      </c>
      <c r="H244" s="40">
        <v>661.85199999999998</v>
      </c>
    </row>
    <row r="245" spans="7:8">
      <c r="G245" s="40">
        <v>54657</v>
      </c>
      <c r="H245" s="40">
        <v>662.04200000000003</v>
      </c>
    </row>
    <row r="246" spans="7:8">
      <c r="G246" s="40">
        <v>60028</v>
      </c>
      <c r="H246" s="40">
        <v>662.16499999999996</v>
      </c>
    </row>
    <row r="247" spans="7:8">
      <c r="G247" s="40">
        <v>65399</v>
      </c>
      <c r="H247" s="40">
        <v>662.28899999999999</v>
      </c>
    </row>
    <row r="248" spans="7:8">
      <c r="G248" s="40">
        <v>70770</v>
      </c>
      <c r="H248" s="40">
        <v>662.41200000000003</v>
      </c>
    </row>
    <row r="249" spans="7:8">
      <c r="G249" s="40">
        <v>77092</v>
      </c>
      <c r="H249" s="40">
        <v>662.66899999999998</v>
      </c>
    </row>
    <row r="250" spans="7:8">
      <c r="G250" s="40">
        <v>83902</v>
      </c>
      <c r="H250" s="40">
        <v>662.99400000000003</v>
      </c>
    </row>
    <row r="251" spans="7:8">
      <c r="G251" s="40">
        <v>91416</v>
      </c>
      <c r="H251" s="40">
        <v>663.25199999999995</v>
      </c>
    </row>
    <row r="252" spans="7:8">
      <c r="G252" s="40">
        <v>99799</v>
      </c>
      <c r="H252" s="40">
        <v>663.42700000000002</v>
      </c>
    </row>
    <row r="253" spans="7:8">
      <c r="G253" s="40">
        <v>108182</v>
      </c>
      <c r="H253" s="40">
        <v>663.601</v>
      </c>
    </row>
    <row r="254" spans="7:8">
      <c r="G254" s="157">
        <v>118150</v>
      </c>
      <c r="H254" s="40">
        <v>663.81700000000001</v>
      </c>
    </row>
    <row r="255" spans="7:8">
      <c r="G255" s="157">
        <v>128370</v>
      </c>
      <c r="H255" s="40">
        <v>664.04</v>
      </c>
    </row>
    <row r="256" spans="7:8">
      <c r="G256" s="157">
        <v>141290</v>
      </c>
      <c r="H256" s="40">
        <v>663.98099999999999</v>
      </c>
    </row>
    <row r="257" spans="7:8">
      <c r="G257" s="157">
        <v>154980</v>
      </c>
      <c r="H257" s="40">
        <v>663.84299999999996</v>
      </c>
    </row>
    <row r="258" spans="7:8">
      <c r="G258" s="157">
        <v>168660</v>
      </c>
      <c r="H258" s="40">
        <v>663.70399999999995</v>
      </c>
    </row>
    <row r="259" spans="7:8">
      <c r="G259" s="157">
        <v>182350</v>
      </c>
      <c r="H259" s="40">
        <v>663.56600000000003</v>
      </c>
    </row>
    <row r="260" spans="7:8">
      <c r="G260" s="157">
        <v>197060</v>
      </c>
      <c r="H260" s="40">
        <v>663.48500000000001</v>
      </c>
    </row>
    <row r="261" spans="7:8">
      <c r="G261" s="157">
        <v>216480</v>
      </c>
      <c r="H261" s="40">
        <v>663.67200000000003</v>
      </c>
    </row>
    <row r="262" spans="7:8">
      <c r="G262" s="157">
        <v>235900</v>
      </c>
      <c r="H262" s="40">
        <v>663.85799999999995</v>
      </c>
    </row>
    <row r="263" spans="7:8">
      <c r="G263" s="157">
        <v>255310</v>
      </c>
      <c r="H263" s="40">
        <v>664.04499999999996</v>
      </c>
    </row>
    <row r="264" spans="7:8">
      <c r="G264" s="157">
        <v>277950</v>
      </c>
      <c r="H264" s="40">
        <v>664.21600000000001</v>
      </c>
    </row>
    <row r="265" spans="7:8">
      <c r="G265" s="157">
        <v>303540</v>
      </c>
      <c r="H265" s="40">
        <v>664.37199999999996</v>
      </c>
    </row>
    <row r="266" spans="7:8">
      <c r="G266" s="157">
        <v>329140</v>
      </c>
      <c r="H266" s="40">
        <v>664.529</v>
      </c>
    </row>
    <row r="267" spans="7:8">
      <c r="G267" s="157">
        <v>360890</v>
      </c>
      <c r="H267" s="40">
        <v>664.43299999999999</v>
      </c>
    </row>
    <row r="268" spans="7:8">
      <c r="G268" s="157">
        <v>395510</v>
      </c>
      <c r="H268" s="40">
        <v>664.221</v>
      </c>
    </row>
    <row r="269" spans="7:8">
      <c r="G269" s="157">
        <v>430130</v>
      </c>
      <c r="H269" s="40">
        <v>664.00800000000004</v>
      </c>
    </row>
    <row r="270" spans="7:8">
      <c r="G270" s="157">
        <v>464740</v>
      </c>
      <c r="H270" s="40">
        <v>663.79499999999996</v>
      </c>
    </row>
    <row r="271" spans="7:8">
      <c r="G271" s="157">
        <v>505830</v>
      </c>
      <c r="H271" s="40">
        <v>663.54899999999998</v>
      </c>
    </row>
    <row r="272" spans="7:8">
      <c r="G272" s="157">
        <v>552870</v>
      </c>
      <c r="H272" s="40">
        <v>663.27200000000005</v>
      </c>
    </row>
    <row r="273" spans="7:8">
      <c r="G273" s="157">
        <v>599920</v>
      </c>
      <c r="H273" s="40">
        <v>662.995</v>
      </c>
    </row>
    <row r="274" spans="7:8">
      <c r="G274" s="157">
        <v>654700</v>
      </c>
      <c r="H274" s="40">
        <v>662.85</v>
      </c>
    </row>
    <row r="275" spans="7:8">
      <c r="G275" s="157">
        <v>719840</v>
      </c>
      <c r="H275" s="40">
        <v>662.88300000000004</v>
      </c>
    </row>
    <row r="276" spans="7:8">
      <c r="G276" s="157">
        <v>784980</v>
      </c>
      <c r="H276" s="40">
        <v>662.91600000000005</v>
      </c>
    </row>
    <row r="277" spans="7:8">
      <c r="G277" s="157">
        <v>850120</v>
      </c>
      <c r="H277" s="40">
        <v>662.94799999999998</v>
      </c>
    </row>
    <row r="278" spans="7:8">
      <c r="G278" s="157">
        <v>915680</v>
      </c>
      <c r="H278" s="40">
        <v>662.98199999999997</v>
      </c>
    </row>
    <row r="279" spans="7:8">
      <c r="G279" s="157">
        <v>1004660</v>
      </c>
      <c r="H279" s="40">
        <v>663.04300000000001</v>
      </c>
    </row>
    <row r="280" spans="7:8">
      <c r="G280" s="157">
        <v>1093640</v>
      </c>
      <c r="H280" s="40">
        <v>663.10500000000002</v>
      </c>
    </row>
  </sheetData>
  <mergeCells count="2">
    <mergeCell ref="A1:K1"/>
    <mergeCell ref="U1:Z1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A325"/>
  <sheetViews>
    <sheetView topLeftCell="G2" zoomScale="40" zoomScaleNormal="40" workbookViewId="0">
      <selection activeCell="BD58" sqref="BD58"/>
    </sheetView>
  </sheetViews>
  <sheetFormatPr baseColWidth="10" defaultRowHeight="15"/>
  <cols>
    <col min="35" max="35" width="13.28515625" customWidth="1"/>
  </cols>
  <sheetData>
    <row r="1" spans="1:53">
      <c r="A1" s="194" t="s">
        <v>1509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X1" s="194" t="s">
        <v>1480</v>
      </c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  <c r="AL1" s="194"/>
      <c r="AW1" s="194" t="s">
        <v>1503</v>
      </c>
      <c r="AX1" s="194"/>
      <c r="AY1" s="194"/>
      <c r="AZ1" s="194"/>
      <c r="BA1" s="194"/>
    </row>
    <row r="2" spans="1:53">
      <c r="A2" s="40" t="s">
        <v>1469</v>
      </c>
      <c r="B2" s="40" t="s">
        <v>1475</v>
      </c>
      <c r="D2" s="40" t="s">
        <v>1469</v>
      </c>
      <c r="E2" s="40" t="s">
        <v>1483</v>
      </c>
      <c r="G2" s="40" t="s">
        <v>1469</v>
      </c>
      <c r="H2" s="40" t="s">
        <v>1477</v>
      </c>
      <c r="J2" s="40" t="s">
        <v>1469</v>
      </c>
      <c r="K2" s="40" t="s">
        <v>1476</v>
      </c>
      <c r="M2" s="40" t="s">
        <v>1469</v>
      </c>
      <c r="N2" s="40" t="s">
        <v>1470</v>
      </c>
      <c r="X2" s="40" t="s">
        <v>1469</v>
      </c>
      <c r="Y2" s="40" t="s">
        <v>1470</v>
      </c>
      <c r="AA2" s="40" t="s">
        <v>1469</v>
      </c>
      <c r="AB2" s="40" t="s">
        <v>1501</v>
      </c>
      <c r="AD2" s="40" t="s">
        <v>1469</v>
      </c>
      <c r="AE2" s="40" t="s">
        <v>1513</v>
      </c>
      <c r="AG2" s="40" t="s">
        <v>1469</v>
      </c>
      <c r="AH2" s="40"/>
      <c r="AI2" s="40" t="s">
        <v>1514</v>
      </c>
      <c r="AK2" s="40" t="s">
        <v>1469</v>
      </c>
      <c r="AL2" s="40" t="s">
        <v>1520</v>
      </c>
      <c r="AW2" s="40" t="s">
        <v>1469</v>
      </c>
      <c r="AX2" s="40" t="s">
        <v>1489</v>
      </c>
      <c r="AZ2" s="40" t="s">
        <v>1469</v>
      </c>
      <c r="BA2" s="40" t="s">
        <v>1490</v>
      </c>
    </row>
    <row r="3" spans="1:53">
      <c r="A3" s="40">
        <v>211.524</v>
      </c>
      <c r="B3" s="40">
        <v>1981.01</v>
      </c>
      <c r="D3" s="40">
        <v>207.28100000000001</v>
      </c>
      <c r="E3" s="40">
        <v>1874.47</v>
      </c>
      <c r="G3" s="40">
        <v>200.08</v>
      </c>
      <c r="H3" s="40">
        <v>1602.56</v>
      </c>
      <c r="J3" s="40">
        <v>206.34</v>
      </c>
      <c r="K3" s="40">
        <v>1125.27</v>
      </c>
      <c r="M3" s="40">
        <v>200.27099999999999</v>
      </c>
      <c r="N3" s="40">
        <v>571.66</v>
      </c>
      <c r="X3" s="40">
        <v>39.267000000000003</v>
      </c>
      <c r="Y3" s="40">
        <v>287.553</v>
      </c>
      <c r="AA3" s="40">
        <v>4468.3999999999996</v>
      </c>
      <c r="AB3" s="40">
        <v>586.49599999999998</v>
      </c>
      <c r="AD3" s="157">
        <v>996230</v>
      </c>
      <c r="AE3" s="40">
        <v>535.83199999999999</v>
      </c>
      <c r="AG3" s="40">
        <v>9692.6</v>
      </c>
      <c r="AH3" s="40"/>
      <c r="AI3" s="40">
        <v>255.44</v>
      </c>
      <c r="AK3" s="40">
        <v>0.48065000000000002</v>
      </c>
      <c r="AL3" s="40">
        <v>285.32100000000003</v>
      </c>
      <c r="AW3" s="40">
        <v>1.0226</v>
      </c>
      <c r="AX3" s="40">
        <v>59.999899999999997</v>
      </c>
      <c r="AZ3" s="40">
        <v>1.0186999999999999</v>
      </c>
      <c r="BA3" s="40">
        <v>52.9435</v>
      </c>
    </row>
    <row r="4" spans="1:53">
      <c r="A4" s="40">
        <v>215.38200000000001</v>
      </c>
      <c r="B4" s="40">
        <v>1972.42</v>
      </c>
      <c r="D4" s="40">
        <v>212.55</v>
      </c>
      <c r="E4" s="40">
        <v>1868.34</v>
      </c>
      <c r="G4" s="40">
        <v>206.084</v>
      </c>
      <c r="H4" s="40">
        <v>1598.78</v>
      </c>
      <c r="J4" s="40">
        <v>212.75700000000001</v>
      </c>
      <c r="K4" s="40">
        <v>1125.32</v>
      </c>
      <c r="M4" s="40">
        <v>206.63900000000001</v>
      </c>
      <c r="N4" s="40">
        <v>573.01</v>
      </c>
      <c r="X4" s="40">
        <v>38.747999999999998</v>
      </c>
      <c r="Y4" s="40">
        <v>291.47699999999998</v>
      </c>
      <c r="AA4" s="40">
        <v>4303.2</v>
      </c>
      <c r="AB4" s="40">
        <v>590.01800000000003</v>
      </c>
      <c r="AD4" s="157">
        <v>931530</v>
      </c>
      <c r="AE4" s="40">
        <v>537.22299999999996</v>
      </c>
      <c r="AG4" s="40">
        <v>9032</v>
      </c>
      <c r="AH4" s="40"/>
      <c r="AI4" s="40">
        <v>256.32100000000003</v>
      </c>
      <c r="AK4" s="40">
        <v>22.574000000000002</v>
      </c>
      <c r="AL4" s="40">
        <v>287.22899999999998</v>
      </c>
      <c r="AW4" s="40">
        <v>1.3298000000000001</v>
      </c>
      <c r="AX4" s="40">
        <v>59.977400000000003</v>
      </c>
      <c r="AZ4" s="40">
        <v>6.6961000000000004</v>
      </c>
      <c r="BA4" s="40">
        <v>52.908099999999997</v>
      </c>
    </row>
    <row r="5" spans="1:53">
      <c r="A5" s="40">
        <v>219.078</v>
      </c>
      <c r="B5" s="40">
        <v>1963.63</v>
      </c>
      <c r="D5" s="40">
        <v>217.55</v>
      </c>
      <c r="E5" s="40">
        <v>1861.65</v>
      </c>
      <c r="G5" s="40">
        <v>212.00800000000001</v>
      </c>
      <c r="H5" s="40">
        <v>1594.71</v>
      </c>
      <c r="J5" s="40">
        <v>219.17400000000001</v>
      </c>
      <c r="K5" s="40">
        <v>1125.3800000000001</v>
      </c>
      <c r="M5" s="40">
        <v>213.02199999999999</v>
      </c>
      <c r="N5" s="40">
        <v>574.04999999999995</v>
      </c>
      <c r="X5" s="40">
        <v>38.563000000000002</v>
      </c>
      <c r="Y5" s="40">
        <v>295.43</v>
      </c>
      <c r="AA5" s="40">
        <v>4106.3999999999996</v>
      </c>
      <c r="AB5" s="40">
        <v>593.22199999999998</v>
      </c>
      <c r="AD5" s="157">
        <v>866830</v>
      </c>
      <c r="AE5" s="40">
        <v>538.61400000000003</v>
      </c>
      <c r="AG5" s="40">
        <v>8371.4</v>
      </c>
      <c r="AH5" s="40"/>
      <c r="AI5" s="40">
        <v>257.202</v>
      </c>
      <c r="AK5" s="40">
        <v>252.89</v>
      </c>
      <c r="AL5" s="40">
        <v>286.98200000000003</v>
      </c>
      <c r="AW5" s="40">
        <v>1.6371</v>
      </c>
      <c r="AX5" s="40">
        <v>59.954900000000002</v>
      </c>
      <c r="AZ5" s="40">
        <v>7.9920999999999998</v>
      </c>
      <c r="BA5" s="40">
        <v>52.912399999999998</v>
      </c>
    </row>
    <row r="6" spans="1:53">
      <c r="A6" s="40">
        <v>222.77500000000001</v>
      </c>
      <c r="B6" s="40">
        <v>1954.84</v>
      </c>
      <c r="D6" s="40">
        <v>222.23699999999999</v>
      </c>
      <c r="E6" s="40">
        <v>1854.31</v>
      </c>
      <c r="G6" s="40">
        <v>217.64</v>
      </c>
      <c r="H6" s="40">
        <v>1589.56</v>
      </c>
      <c r="J6" s="40">
        <v>225.541</v>
      </c>
      <c r="K6" s="40">
        <v>1126.7</v>
      </c>
      <c r="M6" s="40">
        <v>219.435</v>
      </c>
      <c r="N6" s="40">
        <v>574.48</v>
      </c>
      <c r="X6" s="40">
        <v>38.709000000000003</v>
      </c>
      <c r="Y6" s="40">
        <v>299.41199999999998</v>
      </c>
      <c r="AA6" s="40">
        <v>3875</v>
      </c>
      <c r="AB6" s="40">
        <v>596.08100000000002</v>
      </c>
      <c r="AD6" s="157">
        <v>802130</v>
      </c>
      <c r="AE6" s="40">
        <v>540.005</v>
      </c>
      <c r="AG6" s="40">
        <v>7710.8</v>
      </c>
      <c r="AH6" s="40"/>
      <c r="AI6" s="40">
        <v>258.08199999999999</v>
      </c>
      <c r="AK6" s="40">
        <v>2563.6999999999998</v>
      </c>
      <c r="AL6" s="40">
        <v>287.49200000000002</v>
      </c>
      <c r="AW6" s="40">
        <v>1.9444999999999999</v>
      </c>
      <c r="AX6" s="40">
        <v>59.935699999999997</v>
      </c>
      <c r="AZ6" s="40">
        <v>9.1951000000000001</v>
      </c>
      <c r="BA6" s="40">
        <v>52.835000000000001</v>
      </c>
    </row>
    <row r="7" spans="1:53">
      <c r="A7" s="40">
        <v>227.001</v>
      </c>
      <c r="B7" s="40">
        <v>1946.77</v>
      </c>
      <c r="D7" s="40">
        <v>226.179</v>
      </c>
      <c r="E7" s="40">
        <v>1845.83</v>
      </c>
      <c r="G7" s="40">
        <v>223.15899999999999</v>
      </c>
      <c r="H7" s="40">
        <v>1584.11</v>
      </c>
      <c r="J7" s="40">
        <v>231.904</v>
      </c>
      <c r="K7" s="40">
        <v>1128.1099999999999</v>
      </c>
      <c r="M7" s="40">
        <v>225.84700000000001</v>
      </c>
      <c r="N7" s="40">
        <v>574.91</v>
      </c>
      <c r="X7" s="40">
        <v>38.853999999999999</v>
      </c>
      <c r="Y7" s="40">
        <v>303.39400000000001</v>
      </c>
      <c r="AA7" s="40">
        <v>3640.7</v>
      </c>
      <c r="AB7" s="40">
        <v>598.57299999999998</v>
      </c>
      <c r="AD7" s="157">
        <v>737420</v>
      </c>
      <c r="AE7" s="40">
        <v>541.39599999999996</v>
      </c>
      <c r="AG7" s="40">
        <v>7050.2</v>
      </c>
      <c r="AH7" s="40"/>
      <c r="AI7" s="40">
        <v>258.96300000000002</v>
      </c>
      <c r="AK7" s="40">
        <v>30700</v>
      </c>
      <c r="AL7" s="40">
        <v>286.87200000000001</v>
      </c>
      <c r="AW7" s="40">
        <v>2.2528000000000001</v>
      </c>
      <c r="AX7" s="40">
        <v>59.949300000000001</v>
      </c>
      <c r="AZ7" s="40">
        <v>10.337</v>
      </c>
      <c r="BA7" s="40">
        <v>52.865900000000003</v>
      </c>
    </row>
    <row r="8" spans="1:53">
      <c r="A8" s="40">
        <v>231.25399999999999</v>
      </c>
      <c r="B8" s="40">
        <v>1938.74</v>
      </c>
      <c r="D8" s="40">
        <v>230.548</v>
      </c>
      <c r="E8" s="40">
        <v>1837.99</v>
      </c>
      <c r="G8" s="40">
        <v>228.51</v>
      </c>
      <c r="H8" s="40">
        <v>1578.18</v>
      </c>
      <c r="J8" s="40">
        <v>238.273</v>
      </c>
      <c r="K8" s="40">
        <v>1129.45</v>
      </c>
      <c r="M8" s="40">
        <v>232.24799999999999</v>
      </c>
      <c r="N8" s="40">
        <v>575.63</v>
      </c>
      <c r="X8" s="40">
        <v>38.756999999999998</v>
      </c>
      <c r="Y8" s="40">
        <v>307.35899999999998</v>
      </c>
      <c r="AA8" s="40">
        <v>3406.3</v>
      </c>
      <c r="AB8" s="40">
        <v>601.048</v>
      </c>
      <c r="AD8" s="157">
        <v>677300</v>
      </c>
      <c r="AE8" s="40">
        <v>542.77800000000002</v>
      </c>
      <c r="AG8" s="40">
        <v>6487.2</v>
      </c>
      <c r="AH8" s="40"/>
      <c r="AI8" s="40">
        <v>259.60500000000002</v>
      </c>
      <c r="AK8" s="157">
        <v>267860</v>
      </c>
      <c r="AL8" s="40">
        <v>286.52699999999999</v>
      </c>
      <c r="AW8" s="40">
        <v>2.5611000000000002</v>
      </c>
      <c r="AX8" s="40">
        <v>59.963000000000001</v>
      </c>
      <c r="AZ8" s="40">
        <v>11.8171</v>
      </c>
      <c r="BA8" s="40">
        <v>52.680900000000001</v>
      </c>
    </row>
    <row r="9" spans="1:53">
      <c r="A9" s="40">
        <v>235.24700000000001</v>
      </c>
      <c r="B9" s="40">
        <v>1930.32</v>
      </c>
      <c r="D9" s="40">
        <v>235.20699999999999</v>
      </c>
      <c r="E9" s="40">
        <v>1830.6</v>
      </c>
      <c r="G9" s="40">
        <v>234.01499999999999</v>
      </c>
      <c r="H9" s="40">
        <v>1572.67</v>
      </c>
      <c r="J9" s="40">
        <v>244.65</v>
      </c>
      <c r="K9" s="40">
        <v>1130.67</v>
      </c>
      <c r="M9" s="40">
        <v>238.637</v>
      </c>
      <c r="N9" s="40">
        <v>576.66</v>
      </c>
      <c r="X9" s="40">
        <v>38.319000000000003</v>
      </c>
      <c r="Y9" s="40">
        <v>311.298</v>
      </c>
      <c r="AA9" s="40">
        <v>3246.1</v>
      </c>
      <c r="AB9" s="40">
        <v>604.21299999999997</v>
      </c>
      <c r="AD9" s="157">
        <v>631980</v>
      </c>
      <c r="AE9" s="40">
        <v>544.12599999999998</v>
      </c>
      <c r="AG9" s="40">
        <v>5989.4</v>
      </c>
      <c r="AH9" s="40"/>
      <c r="AI9" s="40">
        <v>260.08800000000002</v>
      </c>
      <c r="AK9" s="157">
        <v>990820</v>
      </c>
      <c r="AL9" s="40">
        <v>286.24299999999999</v>
      </c>
      <c r="AW9" s="40">
        <v>2.8694000000000002</v>
      </c>
      <c r="AX9" s="40">
        <v>59.976599999999998</v>
      </c>
      <c r="AZ9" s="40">
        <v>13.081200000000001</v>
      </c>
      <c r="BA9" s="40">
        <v>52.495100000000001</v>
      </c>
    </row>
    <row r="10" spans="1:53">
      <c r="A10" s="40">
        <v>239.208</v>
      </c>
      <c r="B10" s="40">
        <v>1921.86</v>
      </c>
      <c r="D10" s="40">
        <v>239.84100000000001</v>
      </c>
      <c r="E10" s="40">
        <v>1823.17</v>
      </c>
      <c r="G10" s="40">
        <v>239.589</v>
      </c>
      <c r="H10" s="40">
        <v>1567.35</v>
      </c>
      <c r="J10" s="40">
        <v>251.02199999999999</v>
      </c>
      <c r="K10" s="40">
        <v>1131.96</v>
      </c>
      <c r="M10" s="40">
        <v>245.02600000000001</v>
      </c>
      <c r="N10" s="40">
        <v>577.69000000000005</v>
      </c>
      <c r="X10" s="40">
        <v>37.880000000000003</v>
      </c>
      <c r="Y10" s="40">
        <v>315.23700000000002</v>
      </c>
      <c r="AA10" s="40">
        <v>3088.4</v>
      </c>
      <c r="AB10" s="40">
        <v>607.40099999999995</v>
      </c>
      <c r="AD10" s="157">
        <v>586670</v>
      </c>
      <c r="AE10" s="40">
        <v>545.47500000000002</v>
      </c>
      <c r="AG10" s="40">
        <v>5491.5</v>
      </c>
      <c r="AH10" s="40"/>
      <c r="AI10" s="40">
        <v>260.57100000000003</v>
      </c>
      <c r="AW10" s="40">
        <v>3.1777000000000002</v>
      </c>
      <c r="AX10" s="40">
        <v>59.990200000000002</v>
      </c>
      <c r="AZ10" s="40">
        <v>14.4992</v>
      </c>
      <c r="BA10" s="40">
        <v>52.228499999999997</v>
      </c>
    </row>
    <row r="11" spans="1:53">
      <c r="A11" s="40">
        <v>243.16399999999999</v>
      </c>
      <c r="B11" s="40">
        <v>1913.39</v>
      </c>
      <c r="D11" s="40">
        <v>244.34700000000001</v>
      </c>
      <c r="E11" s="40">
        <v>1815.52</v>
      </c>
      <c r="G11" s="40">
        <v>245.077</v>
      </c>
      <c r="H11" s="40">
        <v>1561.8</v>
      </c>
      <c r="J11" s="40">
        <v>257.37400000000002</v>
      </c>
      <c r="K11" s="40">
        <v>1133.51</v>
      </c>
      <c r="M11" s="40">
        <v>251.405</v>
      </c>
      <c r="N11" s="40">
        <v>578.85</v>
      </c>
      <c r="X11" s="40">
        <v>37.253</v>
      </c>
      <c r="Y11" s="40">
        <v>319.12599999999998</v>
      </c>
      <c r="AA11" s="40">
        <v>2960.6</v>
      </c>
      <c r="AB11" s="40">
        <v>610.80799999999999</v>
      </c>
      <c r="AD11" s="157">
        <v>541350</v>
      </c>
      <c r="AE11" s="40">
        <v>546.82399999999996</v>
      </c>
      <c r="AG11" s="40">
        <v>5093</v>
      </c>
      <c r="AH11" s="40"/>
      <c r="AI11" s="40">
        <v>261.58100000000002</v>
      </c>
      <c r="AW11" s="40">
        <v>3.4860000000000002</v>
      </c>
      <c r="AX11" s="40">
        <v>60.003900000000002</v>
      </c>
      <c r="AZ11" s="40">
        <v>15.423999999999999</v>
      </c>
      <c r="BA11" s="40">
        <v>52.041600000000003</v>
      </c>
    </row>
    <row r="12" spans="1:53">
      <c r="A12" s="40">
        <v>247.102</v>
      </c>
      <c r="B12" s="40">
        <v>1904.9</v>
      </c>
      <c r="D12" s="40">
        <v>248.64699999999999</v>
      </c>
      <c r="E12" s="40">
        <v>1807.55</v>
      </c>
      <c r="G12" s="40">
        <v>250.49100000000001</v>
      </c>
      <c r="H12" s="40">
        <v>1556.03</v>
      </c>
      <c r="J12" s="40">
        <v>263.726</v>
      </c>
      <c r="K12" s="40">
        <v>1135.06</v>
      </c>
      <c r="M12" s="40">
        <v>257.738</v>
      </c>
      <c r="N12" s="40">
        <v>580.61</v>
      </c>
      <c r="X12" s="40">
        <v>36.56</v>
      </c>
      <c r="Y12" s="40">
        <v>322.99599999999998</v>
      </c>
      <c r="AA12" s="40">
        <v>2852.2</v>
      </c>
      <c r="AB12" s="40">
        <v>614.35699999999997</v>
      </c>
      <c r="AD12" s="157">
        <v>496030</v>
      </c>
      <c r="AE12" s="40">
        <v>548.17200000000003</v>
      </c>
      <c r="AG12" s="40">
        <v>4741.8</v>
      </c>
      <c r="AH12" s="40"/>
      <c r="AI12" s="40">
        <v>262.84199999999998</v>
      </c>
      <c r="AW12" s="40">
        <v>3.7942</v>
      </c>
      <c r="AX12" s="40">
        <v>60</v>
      </c>
      <c r="AZ12" s="40">
        <v>16.964400000000001</v>
      </c>
      <c r="BA12" s="40">
        <v>51.5854</v>
      </c>
    </row>
    <row r="13" spans="1:53">
      <c r="A13" s="40">
        <v>251.03100000000001</v>
      </c>
      <c r="B13" s="40">
        <v>1896.4</v>
      </c>
      <c r="D13" s="40">
        <v>252.94800000000001</v>
      </c>
      <c r="E13" s="40">
        <v>1799.57</v>
      </c>
      <c r="G13" s="40">
        <v>256.005</v>
      </c>
      <c r="H13" s="40">
        <v>1550.55</v>
      </c>
      <c r="J13" s="40">
        <v>270.09500000000003</v>
      </c>
      <c r="K13" s="40">
        <v>1136.4000000000001</v>
      </c>
      <c r="M13" s="40">
        <v>264.07</v>
      </c>
      <c r="N13" s="40">
        <v>582.38</v>
      </c>
      <c r="X13" s="40">
        <v>35.78</v>
      </c>
      <c r="Y13" s="40">
        <v>326.82499999999999</v>
      </c>
      <c r="AA13" s="40">
        <v>2787.7</v>
      </c>
      <c r="AB13" s="40">
        <v>618.16600000000005</v>
      </c>
      <c r="AD13" s="157">
        <v>463060</v>
      </c>
      <c r="AE13" s="40">
        <v>549.69600000000003</v>
      </c>
      <c r="AG13" s="40">
        <v>4390.6000000000004</v>
      </c>
      <c r="AH13" s="40"/>
      <c r="AI13" s="40">
        <v>264.10300000000001</v>
      </c>
      <c r="AW13" s="40">
        <v>4.1022999999999996</v>
      </c>
      <c r="AX13" s="40">
        <v>59.987499999999997</v>
      </c>
      <c r="AZ13" s="40">
        <v>17.826799999999999</v>
      </c>
      <c r="BA13" s="40">
        <v>51.289700000000003</v>
      </c>
    </row>
    <row r="14" spans="1:53">
      <c r="A14" s="40">
        <v>255.114</v>
      </c>
      <c r="B14" s="40">
        <v>1888.11</v>
      </c>
      <c r="D14" s="40">
        <v>257.43299999999999</v>
      </c>
      <c r="E14" s="40">
        <v>1791.89</v>
      </c>
      <c r="G14" s="40">
        <v>261.56299999999999</v>
      </c>
      <c r="H14" s="40">
        <v>1545.18</v>
      </c>
      <c r="J14" s="40">
        <v>276.46499999999997</v>
      </c>
      <c r="K14" s="40">
        <v>1137.73</v>
      </c>
      <c r="M14" s="40">
        <v>270.42899999999997</v>
      </c>
      <c r="N14" s="40">
        <v>583.73</v>
      </c>
      <c r="X14" s="40">
        <v>34.926000000000002</v>
      </c>
      <c r="Y14" s="40">
        <v>330.62</v>
      </c>
      <c r="AA14" s="40">
        <v>2726.5</v>
      </c>
      <c r="AB14" s="40">
        <v>621.99400000000003</v>
      </c>
      <c r="AD14" s="157">
        <v>434000</v>
      </c>
      <c r="AE14" s="40">
        <v>551.27599999999995</v>
      </c>
      <c r="AG14" s="40">
        <v>4039.4</v>
      </c>
      <c r="AH14" s="40"/>
      <c r="AI14" s="40">
        <v>265.36399999999998</v>
      </c>
      <c r="AW14" s="40">
        <v>4.4104000000000001</v>
      </c>
      <c r="AX14" s="40">
        <v>59.975000000000001</v>
      </c>
      <c r="AZ14" s="40">
        <v>18.7197</v>
      </c>
      <c r="BA14" s="40">
        <v>50.912799999999997</v>
      </c>
    </row>
    <row r="15" spans="1:53">
      <c r="A15" s="40">
        <v>259.291</v>
      </c>
      <c r="B15" s="40">
        <v>1879.95</v>
      </c>
      <c r="D15" s="40">
        <v>262.11</v>
      </c>
      <c r="E15" s="40">
        <v>1784.53</v>
      </c>
      <c r="G15" s="40">
        <v>266.30599999999998</v>
      </c>
      <c r="H15" s="40">
        <v>1538.07</v>
      </c>
      <c r="J15" s="40">
        <v>282.84399999999999</v>
      </c>
      <c r="K15" s="40">
        <v>1138.9100000000001</v>
      </c>
      <c r="M15" s="40">
        <v>276.83800000000002</v>
      </c>
      <c r="N15" s="40">
        <v>584.28</v>
      </c>
      <c r="X15" s="40">
        <v>34.073</v>
      </c>
      <c r="Y15" s="40">
        <v>334.41399999999999</v>
      </c>
      <c r="AA15" s="40">
        <v>2708.7</v>
      </c>
      <c r="AB15" s="40">
        <v>625.93100000000004</v>
      </c>
      <c r="AD15" s="157">
        <v>404950</v>
      </c>
      <c r="AE15" s="40">
        <v>552.85599999999999</v>
      </c>
      <c r="AG15" s="40">
        <v>3689.5</v>
      </c>
      <c r="AH15" s="40"/>
      <c r="AI15" s="40">
        <v>266.62400000000002</v>
      </c>
      <c r="AW15" s="40">
        <v>4.7184999999999997</v>
      </c>
      <c r="AX15" s="40">
        <v>59.962499999999999</v>
      </c>
      <c r="AZ15" s="40">
        <v>20.043800000000001</v>
      </c>
      <c r="BA15" s="40">
        <v>50.401600000000002</v>
      </c>
    </row>
    <row r="16" spans="1:53">
      <c r="A16" s="40">
        <v>263.27600000000001</v>
      </c>
      <c r="B16" s="40">
        <v>1871.54</v>
      </c>
      <c r="D16" s="40">
        <v>266.76900000000001</v>
      </c>
      <c r="E16" s="40">
        <v>1777.14</v>
      </c>
      <c r="G16" s="40">
        <v>270.73700000000002</v>
      </c>
      <c r="H16" s="40">
        <v>1530.3</v>
      </c>
      <c r="J16" s="40">
        <v>289.22899999999998</v>
      </c>
      <c r="K16" s="40">
        <v>1140.01</v>
      </c>
      <c r="M16" s="40">
        <v>283.24799999999999</v>
      </c>
      <c r="N16" s="40">
        <v>584.83000000000004</v>
      </c>
      <c r="X16" s="40">
        <v>33.335000000000001</v>
      </c>
      <c r="Y16" s="40">
        <v>338.24400000000003</v>
      </c>
      <c r="AA16" s="40">
        <v>2709.6</v>
      </c>
      <c r="AB16" s="40">
        <v>629.91499999999996</v>
      </c>
      <c r="AD16" s="157">
        <v>375890</v>
      </c>
      <c r="AE16" s="40">
        <v>554.43499999999995</v>
      </c>
      <c r="AG16" s="40">
        <v>3423.8</v>
      </c>
      <c r="AH16" s="40"/>
      <c r="AI16" s="40">
        <v>267.79199999999997</v>
      </c>
      <c r="AW16" s="40">
        <v>5.0266999999999999</v>
      </c>
      <c r="AX16" s="40">
        <v>59.9499</v>
      </c>
      <c r="AZ16" s="40">
        <v>21.152100000000001</v>
      </c>
      <c r="BA16" s="40">
        <v>49.916800000000002</v>
      </c>
    </row>
    <row r="17" spans="1:53">
      <c r="A17" s="40">
        <v>266.95800000000003</v>
      </c>
      <c r="B17" s="40">
        <v>1862.73</v>
      </c>
      <c r="D17" s="40">
        <v>271.27100000000002</v>
      </c>
      <c r="E17" s="40">
        <v>1769.48</v>
      </c>
      <c r="G17" s="40">
        <v>275.74799999999999</v>
      </c>
      <c r="H17" s="40">
        <v>1523.71</v>
      </c>
      <c r="J17" s="40">
        <v>295.608</v>
      </c>
      <c r="K17" s="40">
        <v>1141.18</v>
      </c>
      <c r="M17" s="40">
        <v>289.64699999999999</v>
      </c>
      <c r="N17" s="40">
        <v>585.52</v>
      </c>
      <c r="X17" s="40">
        <v>32.683999999999997</v>
      </c>
      <c r="Y17" s="40">
        <v>342.10199999999998</v>
      </c>
      <c r="AA17" s="40">
        <v>2710.6</v>
      </c>
      <c r="AB17" s="40">
        <v>633.899</v>
      </c>
      <c r="AD17" s="157">
        <v>346840</v>
      </c>
      <c r="AE17" s="40">
        <v>556.01499999999999</v>
      </c>
      <c r="AG17" s="40">
        <v>3158.1</v>
      </c>
      <c r="AH17" s="40"/>
      <c r="AI17" s="40">
        <v>268.96100000000001</v>
      </c>
      <c r="AW17" s="40">
        <v>5.3350999999999997</v>
      </c>
      <c r="AX17" s="40">
        <v>59.945799999999998</v>
      </c>
      <c r="AZ17" s="40">
        <v>22.198699999999999</v>
      </c>
      <c r="BA17" s="40">
        <v>49.431899999999999</v>
      </c>
    </row>
    <row r="18" spans="1:53">
      <c r="A18" s="40">
        <v>270.73200000000003</v>
      </c>
      <c r="B18" s="40">
        <v>1854.03</v>
      </c>
      <c r="D18" s="40">
        <v>275.77300000000002</v>
      </c>
      <c r="E18" s="40">
        <v>1761.82</v>
      </c>
      <c r="G18" s="40">
        <v>281.161</v>
      </c>
      <c r="H18" s="40">
        <v>1517.94</v>
      </c>
      <c r="J18" s="40">
        <v>301.935</v>
      </c>
      <c r="K18" s="40">
        <v>1143</v>
      </c>
      <c r="M18" s="40">
        <v>295.935</v>
      </c>
      <c r="N18" s="40">
        <v>587.67999999999995</v>
      </c>
      <c r="X18" s="40">
        <v>32.033000000000001</v>
      </c>
      <c r="Y18" s="40">
        <v>345.959</v>
      </c>
      <c r="AA18" s="40">
        <v>2732.5</v>
      </c>
      <c r="AB18" s="40">
        <v>637.86800000000005</v>
      </c>
      <c r="AD18" s="157">
        <v>317780</v>
      </c>
      <c r="AE18" s="40">
        <v>557.59500000000003</v>
      </c>
      <c r="AG18" s="40">
        <v>2934.1</v>
      </c>
      <c r="AH18" s="40"/>
      <c r="AI18" s="40">
        <v>270.41500000000002</v>
      </c>
      <c r="AW18" s="40">
        <v>5.6436000000000002</v>
      </c>
      <c r="AX18" s="40">
        <v>59.946899999999999</v>
      </c>
      <c r="AZ18" s="40">
        <v>23.1831</v>
      </c>
      <c r="BA18" s="40">
        <v>48.865299999999998</v>
      </c>
    </row>
    <row r="19" spans="1:53">
      <c r="A19" s="40">
        <v>274.56299999999999</v>
      </c>
      <c r="B19" s="40">
        <v>1845.4</v>
      </c>
      <c r="D19" s="40">
        <v>280.27</v>
      </c>
      <c r="E19" s="40">
        <v>1754.16</v>
      </c>
      <c r="G19" s="40">
        <v>286.53300000000002</v>
      </c>
      <c r="H19" s="40">
        <v>1512.08</v>
      </c>
      <c r="J19" s="40">
        <v>308.26100000000002</v>
      </c>
      <c r="K19" s="40">
        <v>1144.83</v>
      </c>
      <c r="M19" s="40">
        <v>302.19099999999997</v>
      </c>
      <c r="N19" s="40">
        <v>590.08000000000004</v>
      </c>
      <c r="X19" s="40">
        <v>31.228000000000002</v>
      </c>
      <c r="Y19" s="40">
        <v>349.72500000000002</v>
      </c>
      <c r="AA19" s="40">
        <v>2755.6</v>
      </c>
      <c r="AB19" s="40">
        <v>641.83600000000001</v>
      </c>
      <c r="AD19" s="157">
        <v>291020</v>
      </c>
      <c r="AE19" s="40">
        <v>559.21199999999999</v>
      </c>
      <c r="AG19" s="40">
        <v>2750.9</v>
      </c>
      <c r="AH19" s="40"/>
      <c r="AI19" s="40">
        <v>272.14999999999998</v>
      </c>
      <c r="AW19" s="40">
        <v>5.9522000000000004</v>
      </c>
      <c r="AX19" s="40">
        <v>59.947899999999997</v>
      </c>
      <c r="AZ19" s="40">
        <v>24.322199999999999</v>
      </c>
      <c r="BA19" s="40">
        <v>48.380600000000001</v>
      </c>
    </row>
    <row r="20" spans="1:53">
      <c r="A20" s="40">
        <v>278.39400000000001</v>
      </c>
      <c r="B20" s="40">
        <v>1836.78</v>
      </c>
      <c r="D20" s="40">
        <v>284.66399999999999</v>
      </c>
      <c r="E20" s="40">
        <v>1746.33</v>
      </c>
      <c r="G20" s="40">
        <v>291.51299999999998</v>
      </c>
      <c r="H20" s="40">
        <v>1505.3</v>
      </c>
      <c r="J20" s="40">
        <v>314.58800000000002</v>
      </c>
      <c r="K20" s="40">
        <v>1146.6500000000001</v>
      </c>
      <c r="M20" s="40">
        <v>308.36799999999999</v>
      </c>
      <c r="N20" s="40">
        <v>593.01</v>
      </c>
      <c r="X20" s="40">
        <v>30.361000000000001</v>
      </c>
      <c r="Y20" s="40">
        <v>353.45499999999998</v>
      </c>
      <c r="AA20" s="40">
        <v>2876</v>
      </c>
      <c r="AB20" s="40">
        <v>645.25400000000002</v>
      </c>
      <c r="AD20" s="157">
        <v>273440</v>
      </c>
      <c r="AE20" s="40">
        <v>560.97699999999998</v>
      </c>
      <c r="AG20" s="40">
        <v>2567.8000000000002</v>
      </c>
      <c r="AH20" s="40"/>
      <c r="AI20" s="40">
        <v>273.88400000000001</v>
      </c>
      <c r="AW20" s="40">
        <v>6.2607999999999997</v>
      </c>
      <c r="AX20" s="40">
        <v>59.948900000000002</v>
      </c>
      <c r="AZ20" s="40">
        <v>25.431100000000001</v>
      </c>
      <c r="BA20" s="40">
        <v>48.004399999999997</v>
      </c>
    </row>
    <row r="21" spans="1:53">
      <c r="A21" s="40">
        <v>282.23099999999999</v>
      </c>
      <c r="B21" s="40">
        <v>1828.16</v>
      </c>
      <c r="D21" s="40">
        <v>288.714</v>
      </c>
      <c r="E21" s="40">
        <v>1738</v>
      </c>
      <c r="G21" s="40">
        <v>296.49200000000002</v>
      </c>
      <c r="H21" s="40">
        <v>1498.53</v>
      </c>
      <c r="J21" s="40">
        <v>320.78500000000003</v>
      </c>
      <c r="K21" s="40">
        <v>1149.46</v>
      </c>
      <c r="M21" s="40">
        <v>314.64400000000001</v>
      </c>
      <c r="N21" s="40">
        <v>594.97</v>
      </c>
      <c r="X21" s="40">
        <v>29.494</v>
      </c>
      <c r="Y21" s="40">
        <v>357.185</v>
      </c>
      <c r="AA21" s="40">
        <v>3008.7</v>
      </c>
      <c r="AB21" s="40">
        <v>648.60299999999995</v>
      </c>
      <c r="AD21" s="157">
        <v>255860</v>
      </c>
      <c r="AE21" s="40">
        <v>562.74300000000005</v>
      </c>
      <c r="AG21" s="40">
        <v>2384.6999999999998</v>
      </c>
      <c r="AH21" s="40"/>
      <c r="AI21" s="40">
        <v>275.61799999999999</v>
      </c>
      <c r="AW21" s="40">
        <v>6.5693000000000001</v>
      </c>
      <c r="AX21" s="40">
        <v>59.9499</v>
      </c>
      <c r="AZ21" s="40">
        <v>26.5397</v>
      </c>
      <c r="BA21" s="40">
        <v>47.573900000000002</v>
      </c>
    </row>
    <row r="22" spans="1:53">
      <c r="A22" s="40">
        <v>286.423</v>
      </c>
      <c r="B22" s="40">
        <v>1820.02</v>
      </c>
      <c r="D22" s="40">
        <v>292.94799999999998</v>
      </c>
      <c r="E22" s="40">
        <v>1729.94</v>
      </c>
      <c r="G22" s="40">
        <v>301.61099999999999</v>
      </c>
      <c r="H22" s="40">
        <v>1492.05</v>
      </c>
      <c r="J22" s="40">
        <v>326.97800000000001</v>
      </c>
      <c r="K22" s="40">
        <v>1152.3</v>
      </c>
      <c r="M22" s="40">
        <v>321.05</v>
      </c>
      <c r="N22" s="40">
        <v>595.63</v>
      </c>
      <c r="X22" s="40">
        <v>28.763999999999999</v>
      </c>
      <c r="Y22" s="40">
        <v>360.96199999999999</v>
      </c>
      <c r="AA22" s="40">
        <v>3205.3</v>
      </c>
      <c r="AB22" s="40">
        <v>651.38199999999995</v>
      </c>
      <c r="AD22" s="157">
        <v>238280</v>
      </c>
      <c r="AE22" s="40">
        <v>564.50800000000004</v>
      </c>
      <c r="AG22" s="40">
        <v>2201.6</v>
      </c>
      <c r="AH22" s="40"/>
      <c r="AI22" s="40">
        <v>277.35300000000001</v>
      </c>
      <c r="AW22" s="40">
        <v>6.8779000000000003</v>
      </c>
      <c r="AX22" s="40">
        <v>59.951000000000001</v>
      </c>
      <c r="AZ22" s="40">
        <v>27.8338</v>
      </c>
      <c r="BA22" s="40">
        <v>47.2254</v>
      </c>
    </row>
    <row r="23" spans="1:53">
      <c r="A23" s="40">
        <v>290.58600000000001</v>
      </c>
      <c r="B23" s="40">
        <v>1811.84</v>
      </c>
      <c r="D23" s="40">
        <v>297.55500000000001</v>
      </c>
      <c r="E23" s="40">
        <v>1722.46</v>
      </c>
      <c r="G23" s="40">
        <v>306.74799999999999</v>
      </c>
      <c r="H23" s="40">
        <v>1485.61</v>
      </c>
      <c r="J23" s="40">
        <v>333.20499999999998</v>
      </c>
      <c r="K23" s="40">
        <v>1154.92</v>
      </c>
      <c r="M23" s="40">
        <v>327.45600000000002</v>
      </c>
      <c r="N23" s="40">
        <v>596.29</v>
      </c>
      <c r="X23" s="40">
        <v>28.04</v>
      </c>
      <c r="Y23" s="40">
        <v>364.74099999999999</v>
      </c>
      <c r="AA23" s="40">
        <v>3403.5</v>
      </c>
      <c r="AB23" s="40">
        <v>654.14499999999998</v>
      </c>
      <c r="AD23" s="157">
        <v>220700</v>
      </c>
      <c r="AE23" s="40">
        <v>566.274</v>
      </c>
      <c r="AG23" s="40">
        <v>2018.5</v>
      </c>
      <c r="AH23" s="40"/>
      <c r="AI23" s="40">
        <v>279.08699999999999</v>
      </c>
      <c r="AW23" s="40">
        <v>7.1863999999999999</v>
      </c>
      <c r="AX23" s="40">
        <v>59.953699999999998</v>
      </c>
      <c r="AZ23" s="40">
        <v>29.558800000000002</v>
      </c>
      <c r="BA23" s="40">
        <v>46.661299999999997</v>
      </c>
    </row>
    <row r="24" spans="1:53">
      <c r="A24" s="40">
        <v>294.67500000000001</v>
      </c>
      <c r="B24" s="40">
        <v>1803.55</v>
      </c>
      <c r="D24" s="40">
        <v>302.01400000000001</v>
      </c>
      <c r="E24" s="40">
        <v>1714.73</v>
      </c>
      <c r="G24" s="40">
        <v>311.70499999999998</v>
      </c>
      <c r="H24" s="40">
        <v>1478.79</v>
      </c>
      <c r="J24" s="40">
        <v>339.44799999999998</v>
      </c>
      <c r="K24" s="40">
        <v>1157.43</v>
      </c>
      <c r="M24" s="40">
        <v>333.86200000000002</v>
      </c>
      <c r="N24" s="40">
        <v>596.95000000000005</v>
      </c>
      <c r="X24" s="40">
        <v>27.23</v>
      </c>
      <c r="Y24" s="40">
        <v>368.43700000000001</v>
      </c>
      <c r="AA24" s="40">
        <v>3632</v>
      </c>
      <c r="AB24" s="40">
        <v>656.61500000000001</v>
      </c>
      <c r="AD24" s="157">
        <v>203120</v>
      </c>
      <c r="AE24" s="40">
        <v>568.03899999999999</v>
      </c>
      <c r="AG24" s="40">
        <v>1888.7</v>
      </c>
      <c r="AH24" s="40"/>
      <c r="AI24" s="40">
        <v>281.55700000000002</v>
      </c>
      <c r="AW24" s="40">
        <v>7.4949000000000003</v>
      </c>
      <c r="AX24" s="40">
        <v>59.963500000000003</v>
      </c>
      <c r="AZ24" s="40">
        <v>31.592099999999999</v>
      </c>
      <c r="BA24" s="40">
        <v>46.043900000000001</v>
      </c>
    </row>
    <row r="25" spans="1:53">
      <c r="A25" s="40">
        <v>298.76400000000001</v>
      </c>
      <c r="B25" s="40">
        <v>1795.27</v>
      </c>
      <c r="D25" s="40">
        <v>306.33699999999999</v>
      </c>
      <c r="E25" s="40">
        <v>1706.79</v>
      </c>
      <c r="G25" s="40">
        <v>316.61700000000002</v>
      </c>
      <c r="H25" s="40">
        <v>1471.88</v>
      </c>
      <c r="J25" s="40">
        <v>345.69099999999997</v>
      </c>
      <c r="K25" s="40">
        <v>1159.94</v>
      </c>
      <c r="M25" s="40">
        <v>340.245</v>
      </c>
      <c r="N25" s="40">
        <v>598.07000000000005</v>
      </c>
      <c r="X25" s="40">
        <v>26.231999999999999</v>
      </c>
      <c r="Y25" s="40">
        <v>371.95</v>
      </c>
      <c r="AA25" s="40">
        <v>3914.7</v>
      </c>
      <c r="AB25" s="40">
        <v>658.55799999999999</v>
      </c>
      <c r="AD25" s="157">
        <v>186080</v>
      </c>
      <c r="AE25" s="40">
        <v>569.79200000000003</v>
      </c>
      <c r="AG25" s="40">
        <v>1782.4</v>
      </c>
      <c r="AH25" s="40"/>
      <c r="AI25" s="40">
        <v>284.351</v>
      </c>
      <c r="AW25" s="40">
        <v>7.8033999999999999</v>
      </c>
      <c r="AX25" s="40">
        <v>59.973199999999999</v>
      </c>
      <c r="AZ25" s="40">
        <v>33.3172</v>
      </c>
      <c r="BA25" s="40">
        <v>45.506900000000002</v>
      </c>
    </row>
    <row r="26" spans="1:53">
      <c r="A26" s="40">
        <v>302.48500000000001</v>
      </c>
      <c r="B26" s="40">
        <v>1786.5</v>
      </c>
      <c r="D26" s="40">
        <v>310.69200000000001</v>
      </c>
      <c r="E26" s="40">
        <v>1698.89</v>
      </c>
      <c r="G26" s="40">
        <v>321.495</v>
      </c>
      <c r="H26" s="40">
        <v>1464.89</v>
      </c>
      <c r="J26" s="40">
        <v>351.93</v>
      </c>
      <c r="K26" s="40">
        <v>1162.48</v>
      </c>
      <c r="M26" s="40">
        <v>346.62400000000002</v>
      </c>
      <c r="N26" s="40">
        <v>599.25</v>
      </c>
      <c r="X26" s="40">
        <v>25.234000000000002</v>
      </c>
      <c r="Y26" s="40">
        <v>375.464</v>
      </c>
      <c r="AA26" s="40">
        <v>4197.3999999999996</v>
      </c>
      <c r="AB26" s="40">
        <v>660.5</v>
      </c>
      <c r="AD26" s="157">
        <v>174160</v>
      </c>
      <c r="AE26" s="40">
        <v>571.42399999999998</v>
      </c>
      <c r="AG26" s="40">
        <v>1676.1</v>
      </c>
      <c r="AH26" s="40"/>
      <c r="AI26" s="40">
        <v>287.14499999999998</v>
      </c>
      <c r="AW26" s="40">
        <v>8.1118000000000006</v>
      </c>
      <c r="AX26" s="40">
        <v>59.982999999999997</v>
      </c>
      <c r="AZ26" s="40">
        <v>34.949599999999997</v>
      </c>
      <c r="BA26" s="40">
        <v>44.942500000000003</v>
      </c>
    </row>
    <row r="27" spans="1:53">
      <c r="A27" s="40">
        <v>306.202</v>
      </c>
      <c r="B27" s="40">
        <v>1777.74</v>
      </c>
      <c r="D27" s="40">
        <v>315.13400000000001</v>
      </c>
      <c r="E27" s="40">
        <v>1691.14</v>
      </c>
      <c r="G27" s="40">
        <v>326.21199999999999</v>
      </c>
      <c r="H27" s="40">
        <v>1457.63</v>
      </c>
      <c r="J27" s="40">
        <v>358.16899999999998</v>
      </c>
      <c r="K27" s="40">
        <v>1165.02</v>
      </c>
      <c r="M27" s="40">
        <v>353.00400000000002</v>
      </c>
      <c r="N27" s="40">
        <v>600.44000000000005</v>
      </c>
      <c r="X27" s="40">
        <v>24.254000000000001</v>
      </c>
      <c r="Y27" s="40">
        <v>378.96100000000001</v>
      </c>
      <c r="AA27" s="40">
        <v>4564</v>
      </c>
      <c r="AB27" s="40">
        <v>661.98199999999997</v>
      </c>
      <c r="AD27" s="157">
        <v>162240</v>
      </c>
      <c r="AE27" s="40">
        <v>573.05600000000004</v>
      </c>
      <c r="AG27" s="40">
        <v>1595.1</v>
      </c>
      <c r="AH27" s="40"/>
      <c r="AI27" s="40">
        <v>290.17200000000003</v>
      </c>
      <c r="AW27" s="40">
        <v>8.4202999999999992</v>
      </c>
      <c r="AX27" s="40">
        <v>59.992800000000003</v>
      </c>
      <c r="AZ27" s="40">
        <v>37.097700000000003</v>
      </c>
      <c r="BA27" s="40">
        <v>44.383600000000001</v>
      </c>
    </row>
    <row r="28" spans="1:53">
      <c r="A28" s="40">
        <v>309.84399999999999</v>
      </c>
      <c r="B28" s="40">
        <v>1768.89</v>
      </c>
      <c r="D28" s="40">
        <v>319.57600000000002</v>
      </c>
      <c r="E28" s="40">
        <v>1683.38</v>
      </c>
      <c r="G28" s="40">
        <v>330.56799999999998</v>
      </c>
      <c r="H28" s="40">
        <v>1449.74</v>
      </c>
      <c r="J28" s="40">
        <v>364.44</v>
      </c>
      <c r="K28" s="40">
        <v>1167.31</v>
      </c>
      <c r="M28" s="40">
        <v>359.35599999999999</v>
      </c>
      <c r="N28" s="40">
        <v>601.98</v>
      </c>
      <c r="X28" s="40">
        <v>23.31</v>
      </c>
      <c r="Y28" s="40">
        <v>382.423</v>
      </c>
      <c r="AA28" s="40">
        <v>4933.8999999999996</v>
      </c>
      <c r="AB28" s="40">
        <v>663.447</v>
      </c>
      <c r="AD28" s="157">
        <v>150320</v>
      </c>
      <c r="AE28" s="40">
        <v>574.68700000000001</v>
      </c>
      <c r="AG28" s="40">
        <v>1515.9</v>
      </c>
      <c r="AH28" s="40"/>
      <c r="AI28" s="40">
        <v>293.21600000000001</v>
      </c>
      <c r="AW28" s="40">
        <v>8.7286999999999999</v>
      </c>
      <c r="AX28" s="40">
        <v>60.002600000000001</v>
      </c>
      <c r="AZ28" s="40">
        <v>38.698999999999998</v>
      </c>
      <c r="BA28" s="40">
        <v>43.850499999999997</v>
      </c>
    </row>
    <row r="29" spans="1:53">
      <c r="A29" s="40">
        <v>313.35899999999998</v>
      </c>
      <c r="B29" s="40">
        <v>1759.89</v>
      </c>
      <c r="D29" s="40">
        <v>324.01799999999997</v>
      </c>
      <c r="E29" s="40">
        <v>1675.62</v>
      </c>
      <c r="G29" s="40">
        <v>335.23700000000002</v>
      </c>
      <c r="H29" s="40">
        <v>1442.37</v>
      </c>
      <c r="J29" s="40">
        <v>370.72899999999998</v>
      </c>
      <c r="K29" s="40">
        <v>1169.48</v>
      </c>
      <c r="M29" s="40">
        <v>365.709</v>
      </c>
      <c r="N29" s="40">
        <v>603.53</v>
      </c>
      <c r="X29" s="40">
        <v>22.367000000000001</v>
      </c>
      <c r="Y29" s="40">
        <v>385.88499999999999</v>
      </c>
      <c r="AA29" s="40">
        <v>5303.7</v>
      </c>
      <c r="AB29" s="40">
        <v>664.91200000000003</v>
      </c>
      <c r="AD29" s="157">
        <v>138400</v>
      </c>
      <c r="AE29" s="40">
        <v>576.31899999999996</v>
      </c>
      <c r="AG29" s="40">
        <v>1436.6</v>
      </c>
      <c r="AH29" s="40"/>
      <c r="AI29" s="40">
        <v>296.25900000000001</v>
      </c>
      <c r="AW29" s="40">
        <v>9.0372000000000003</v>
      </c>
      <c r="AX29" s="40">
        <v>60.012300000000003</v>
      </c>
      <c r="AZ29" s="40">
        <v>40.349400000000003</v>
      </c>
      <c r="BA29" s="40">
        <v>43.328299999999999</v>
      </c>
    </row>
    <row r="30" spans="1:53">
      <c r="A30" s="40">
        <v>316.87299999999999</v>
      </c>
      <c r="B30" s="40">
        <v>1750.89</v>
      </c>
      <c r="D30" s="40">
        <v>328.47300000000001</v>
      </c>
      <c r="E30" s="40">
        <v>1667.89</v>
      </c>
      <c r="G30" s="40">
        <v>339.90699999999998</v>
      </c>
      <c r="H30" s="40">
        <v>1434.99</v>
      </c>
      <c r="J30" s="40">
        <v>376.92399999999998</v>
      </c>
      <c r="K30" s="40">
        <v>1172.26</v>
      </c>
      <c r="M30" s="40">
        <v>372.072</v>
      </c>
      <c r="N30" s="40">
        <v>604.92999999999995</v>
      </c>
      <c r="X30" s="40">
        <v>21.428999999999998</v>
      </c>
      <c r="Y30" s="40">
        <v>389.267</v>
      </c>
      <c r="AA30" s="40">
        <v>5764.4</v>
      </c>
      <c r="AB30" s="40">
        <v>666.34500000000003</v>
      </c>
      <c r="AD30" s="157">
        <v>128100</v>
      </c>
      <c r="AE30" s="40">
        <v>578.09500000000003</v>
      </c>
      <c r="AG30" s="40">
        <v>1357.4</v>
      </c>
      <c r="AH30" s="40"/>
      <c r="AI30" s="40">
        <v>299.303</v>
      </c>
      <c r="AW30" s="40">
        <v>9.3455999999999992</v>
      </c>
      <c r="AX30" s="40">
        <v>60.022100000000002</v>
      </c>
      <c r="AZ30" s="40">
        <v>41.852800000000002</v>
      </c>
      <c r="BA30" s="40">
        <v>42.794800000000002</v>
      </c>
    </row>
    <row r="31" spans="1:53">
      <c r="A31" s="40">
        <v>320.505</v>
      </c>
      <c r="B31" s="40">
        <v>1742.03</v>
      </c>
      <c r="D31" s="40">
        <v>332.93900000000002</v>
      </c>
      <c r="E31" s="40">
        <v>1660.17</v>
      </c>
      <c r="G31" s="40">
        <v>344.714</v>
      </c>
      <c r="H31" s="40">
        <v>1427.88</v>
      </c>
      <c r="J31" s="40">
        <v>383.065</v>
      </c>
      <c r="K31" s="40">
        <v>1175.4100000000001</v>
      </c>
      <c r="M31" s="40">
        <v>378.44799999999998</v>
      </c>
      <c r="N31" s="40">
        <v>606.16999999999996</v>
      </c>
      <c r="X31" s="40">
        <v>20.527000000000001</v>
      </c>
      <c r="Y31" s="40">
        <v>392.66</v>
      </c>
      <c r="AA31" s="40">
        <v>6234.2</v>
      </c>
      <c r="AB31" s="40">
        <v>667.77499999999998</v>
      </c>
      <c r="AD31" s="157">
        <v>120050</v>
      </c>
      <c r="AE31" s="40">
        <v>580.072</v>
      </c>
      <c r="AG31" s="40">
        <v>1325.6</v>
      </c>
      <c r="AH31" s="40"/>
      <c r="AI31" s="40">
        <v>302.99200000000002</v>
      </c>
      <c r="AW31" s="40">
        <v>9.6539000000000001</v>
      </c>
      <c r="AX31" s="40">
        <v>60.022100000000002</v>
      </c>
      <c r="AZ31" s="40">
        <v>43.845100000000002</v>
      </c>
      <c r="BA31" s="40">
        <v>42.079900000000002</v>
      </c>
    </row>
    <row r="32" spans="1:53">
      <c r="A32" s="40">
        <v>324.34199999999998</v>
      </c>
      <c r="B32" s="40">
        <v>1733.41</v>
      </c>
      <c r="D32" s="40">
        <v>337.40499999999997</v>
      </c>
      <c r="E32" s="40">
        <v>1652.45</v>
      </c>
      <c r="G32" s="40">
        <v>349.54700000000003</v>
      </c>
      <c r="H32" s="40">
        <v>1420.81</v>
      </c>
      <c r="J32" s="40">
        <v>389.33600000000001</v>
      </c>
      <c r="K32" s="40">
        <v>1177.5</v>
      </c>
      <c r="M32" s="40">
        <v>384.82299999999998</v>
      </c>
      <c r="N32" s="40">
        <v>607.41999999999996</v>
      </c>
      <c r="X32" s="40">
        <v>19.7</v>
      </c>
      <c r="Y32" s="40">
        <v>396.10300000000001</v>
      </c>
      <c r="AA32" s="40">
        <v>6704</v>
      </c>
      <c r="AB32" s="40">
        <v>669.20399999999995</v>
      </c>
      <c r="AD32" s="40">
        <v>112004</v>
      </c>
      <c r="AE32" s="40">
        <v>582.048</v>
      </c>
      <c r="AG32" s="40">
        <v>1313</v>
      </c>
      <c r="AH32" s="40"/>
      <c r="AI32" s="40">
        <v>306.94400000000002</v>
      </c>
      <c r="AW32" s="40">
        <v>9.9618000000000002</v>
      </c>
      <c r="AX32" s="40">
        <v>60.0062</v>
      </c>
      <c r="AZ32" s="40">
        <v>46.411900000000003</v>
      </c>
      <c r="BA32" s="40">
        <v>41.183900000000001</v>
      </c>
    </row>
    <row r="33" spans="1:53">
      <c r="A33" s="40">
        <v>328.13099999999997</v>
      </c>
      <c r="B33" s="40">
        <v>1724.73</v>
      </c>
      <c r="D33" s="40">
        <v>341.85300000000001</v>
      </c>
      <c r="E33" s="40">
        <v>1644.7</v>
      </c>
      <c r="G33" s="40">
        <v>354.47699999999998</v>
      </c>
      <c r="H33" s="40">
        <v>1413.93</v>
      </c>
      <c r="J33" s="40">
        <v>395.71</v>
      </c>
      <c r="K33" s="40">
        <v>1178.76</v>
      </c>
      <c r="M33" s="40">
        <v>391.06599999999997</v>
      </c>
      <c r="N33" s="40">
        <v>609.84</v>
      </c>
      <c r="X33" s="40">
        <v>18.867000000000001</v>
      </c>
      <c r="Y33" s="40">
        <v>399.42899999999997</v>
      </c>
      <c r="AA33" s="40">
        <v>7327</v>
      </c>
      <c r="AB33" s="40">
        <v>669.96100000000001</v>
      </c>
      <c r="AD33" s="40">
        <v>103954</v>
      </c>
      <c r="AE33" s="40">
        <v>584.02499999999998</v>
      </c>
      <c r="AG33" s="40">
        <v>1318.1</v>
      </c>
      <c r="AH33" s="40"/>
      <c r="AI33" s="40">
        <v>310.892</v>
      </c>
      <c r="AW33" s="40">
        <v>10.269600000000001</v>
      </c>
      <c r="AX33" s="40">
        <v>59.990299999999998</v>
      </c>
      <c r="AZ33" s="40">
        <v>48.881300000000003</v>
      </c>
      <c r="BA33" s="40">
        <v>40.395200000000003</v>
      </c>
    </row>
    <row r="34" spans="1:53">
      <c r="A34" s="40">
        <v>331.77699999999999</v>
      </c>
      <c r="B34" s="40">
        <v>1715.88</v>
      </c>
      <c r="D34" s="40">
        <v>345.733</v>
      </c>
      <c r="E34" s="40">
        <v>1636.14</v>
      </c>
      <c r="G34" s="40">
        <v>359.01799999999997</v>
      </c>
      <c r="H34" s="40">
        <v>1406.4</v>
      </c>
      <c r="J34" s="40">
        <v>402.08499999999998</v>
      </c>
      <c r="K34" s="40">
        <v>1180.02</v>
      </c>
      <c r="M34" s="40">
        <v>397.26900000000001</v>
      </c>
      <c r="N34" s="40">
        <v>612.62</v>
      </c>
      <c r="X34" s="40">
        <v>18.033000000000001</v>
      </c>
      <c r="Y34" s="40">
        <v>402.726</v>
      </c>
      <c r="AA34" s="40">
        <v>7963.7</v>
      </c>
      <c r="AB34" s="40">
        <v>670.65800000000002</v>
      </c>
      <c r="AD34" s="40">
        <v>95903</v>
      </c>
      <c r="AE34" s="40">
        <v>586.00099999999998</v>
      </c>
      <c r="AG34" s="40">
        <v>1335</v>
      </c>
      <c r="AH34" s="40"/>
      <c r="AI34" s="40">
        <v>314.83600000000001</v>
      </c>
      <c r="AW34" s="40">
        <v>10.577500000000001</v>
      </c>
      <c r="AX34" s="40">
        <v>59.974400000000003</v>
      </c>
      <c r="AZ34" s="40">
        <v>50.25</v>
      </c>
      <c r="BA34" s="40">
        <v>39.872</v>
      </c>
    </row>
    <row r="35" spans="1:53">
      <c r="A35" s="40">
        <v>335.423</v>
      </c>
      <c r="B35" s="40">
        <v>1707.03</v>
      </c>
      <c r="D35" s="40">
        <v>349.613</v>
      </c>
      <c r="E35" s="40">
        <v>1627.57</v>
      </c>
      <c r="G35" s="40">
        <v>363.12900000000002</v>
      </c>
      <c r="H35" s="40">
        <v>1398.14</v>
      </c>
      <c r="J35" s="40">
        <v>408.33199999999999</v>
      </c>
      <c r="K35" s="40">
        <v>1182.4000000000001</v>
      </c>
      <c r="M35" s="40">
        <v>403.44900000000001</v>
      </c>
      <c r="N35" s="40">
        <v>615.54</v>
      </c>
      <c r="X35" s="40">
        <v>17.198</v>
      </c>
      <c r="Y35" s="40">
        <v>406.02300000000002</v>
      </c>
      <c r="AA35" s="40">
        <v>8600.4</v>
      </c>
      <c r="AB35" s="40">
        <v>671.35500000000002</v>
      </c>
      <c r="AD35" s="40">
        <v>90391</v>
      </c>
      <c r="AE35" s="40">
        <v>587.70299999999997</v>
      </c>
      <c r="AG35" s="40">
        <v>1351.9</v>
      </c>
      <c r="AH35" s="40"/>
      <c r="AI35" s="40">
        <v>318.78100000000001</v>
      </c>
      <c r="AW35" s="40">
        <v>10.885400000000001</v>
      </c>
      <c r="AX35" s="40">
        <v>59.958500000000001</v>
      </c>
    </row>
    <row r="36" spans="1:53">
      <c r="A36" s="40">
        <v>339.28699999999998</v>
      </c>
      <c r="B36" s="40">
        <v>1698.45</v>
      </c>
      <c r="D36" s="40">
        <v>354.15199999999999</v>
      </c>
      <c r="E36" s="40">
        <v>1620.07</v>
      </c>
      <c r="G36" s="40">
        <v>367.45400000000001</v>
      </c>
      <c r="H36" s="40">
        <v>1390.21</v>
      </c>
      <c r="J36" s="40">
        <v>414.53</v>
      </c>
      <c r="K36" s="40">
        <v>1185.21</v>
      </c>
      <c r="M36" s="40">
        <v>409.613</v>
      </c>
      <c r="N36" s="40">
        <v>618.54999999999995</v>
      </c>
      <c r="X36" s="40">
        <v>16.431000000000001</v>
      </c>
      <c r="Y36" s="40">
        <v>409.32</v>
      </c>
      <c r="AA36" s="40">
        <v>9390.2999999999993</v>
      </c>
      <c r="AB36" s="40">
        <v>671.99699999999996</v>
      </c>
      <c r="AD36" s="40">
        <v>85329</v>
      </c>
      <c r="AE36" s="40">
        <v>589.35599999999999</v>
      </c>
      <c r="AG36" s="40">
        <v>1385.9</v>
      </c>
      <c r="AH36" s="40"/>
      <c r="AI36" s="40">
        <v>322.58</v>
      </c>
      <c r="AW36" s="40">
        <v>11.193300000000001</v>
      </c>
      <c r="AX36" s="40">
        <v>59.942599999999999</v>
      </c>
    </row>
    <row r="37" spans="1:53">
      <c r="A37" s="40">
        <v>343.31099999999998</v>
      </c>
      <c r="B37" s="40">
        <v>1690.08</v>
      </c>
      <c r="D37" s="40">
        <v>359.08699999999999</v>
      </c>
      <c r="E37" s="40">
        <v>1613.2</v>
      </c>
      <c r="G37" s="40">
        <v>371.88600000000002</v>
      </c>
      <c r="H37" s="40">
        <v>1382.44</v>
      </c>
      <c r="J37" s="40">
        <v>420.72899999999998</v>
      </c>
      <c r="K37" s="40">
        <v>1188.02</v>
      </c>
      <c r="M37" s="40">
        <v>415.87</v>
      </c>
      <c r="N37" s="40">
        <v>620.75</v>
      </c>
      <c r="X37" s="40">
        <v>15.706</v>
      </c>
      <c r="Y37" s="40">
        <v>412.61599999999999</v>
      </c>
      <c r="AA37" s="40">
        <v>10273.299999999999</v>
      </c>
      <c r="AB37" s="40">
        <v>672.60500000000002</v>
      </c>
      <c r="AD37" s="40">
        <v>80268</v>
      </c>
      <c r="AE37" s="40">
        <v>591.00900000000001</v>
      </c>
      <c r="AG37" s="40">
        <v>1433</v>
      </c>
      <c r="AH37" s="40"/>
      <c r="AI37" s="40">
        <v>326.26600000000002</v>
      </c>
      <c r="AW37" s="40">
        <v>11.501200000000001</v>
      </c>
      <c r="AX37" s="40">
        <v>59.927900000000001</v>
      </c>
    </row>
    <row r="38" spans="1:53">
      <c r="A38" s="40">
        <v>347.33600000000001</v>
      </c>
      <c r="B38" s="40">
        <v>1681.7</v>
      </c>
      <c r="D38" s="40">
        <v>363.673</v>
      </c>
      <c r="E38" s="40">
        <v>1605.71</v>
      </c>
      <c r="G38" s="40">
        <v>376.47300000000001</v>
      </c>
      <c r="H38" s="40">
        <v>1374.93</v>
      </c>
      <c r="J38" s="40">
        <v>426.90699999999998</v>
      </c>
      <c r="K38" s="40">
        <v>1190.95</v>
      </c>
      <c r="M38" s="40">
        <v>422.25900000000001</v>
      </c>
      <c r="N38" s="40">
        <v>621.77</v>
      </c>
      <c r="X38" s="40">
        <v>14.981999999999999</v>
      </c>
      <c r="Y38" s="40">
        <v>415.91300000000001</v>
      </c>
      <c r="AA38" s="40">
        <v>11156.4</v>
      </c>
      <c r="AB38" s="40">
        <v>673.21299999999997</v>
      </c>
      <c r="AD38" s="40">
        <v>75206</v>
      </c>
      <c r="AE38" s="40">
        <v>592.66200000000003</v>
      </c>
      <c r="AG38" s="40">
        <v>1480.2</v>
      </c>
      <c r="AH38" s="40"/>
      <c r="AI38" s="40">
        <v>329.95100000000002</v>
      </c>
      <c r="AW38" s="40">
        <v>11.8094</v>
      </c>
      <c r="AX38" s="40">
        <v>59.915700000000001</v>
      </c>
    </row>
    <row r="39" spans="1:53">
      <c r="A39" s="40">
        <v>351.36099999999999</v>
      </c>
      <c r="B39" s="40">
        <v>1673.33</v>
      </c>
      <c r="D39" s="40">
        <v>368.03800000000001</v>
      </c>
      <c r="E39" s="40">
        <v>1597.83</v>
      </c>
      <c r="G39" s="40">
        <v>381.19400000000002</v>
      </c>
      <c r="H39" s="40">
        <v>1367.65</v>
      </c>
      <c r="J39" s="40">
        <v>433.084</v>
      </c>
      <c r="K39" s="40">
        <v>1193.8900000000001</v>
      </c>
      <c r="M39" s="40">
        <v>428.64800000000002</v>
      </c>
      <c r="N39" s="40">
        <v>622.79999999999995</v>
      </c>
      <c r="X39" s="40">
        <v>14.456</v>
      </c>
      <c r="Y39" s="40">
        <v>419.47800000000001</v>
      </c>
      <c r="AA39" s="40">
        <v>12040</v>
      </c>
      <c r="AB39" s="40">
        <v>673.822</v>
      </c>
      <c r="AD39" s="40">
        <v>70145</v>
      </c>
      <c r="AE39" s="40">
        <v>594.31399999999996</v>
      </c>
      <c r="AG39" s="40">
        <v>1527.3</v>
      </c>
      <c r="AH39" s="40"/>
      <c r="AI39" s="40">
        <v>333.63600000000002</v>
      </c>
      <c r="AW39" s="40">
        <v>12.1175</v>
      </c>
      <c r="AX39" s="40">
        <v>59.903500000000001</v>
      </c>
    </row>
    <row r="40" spans="1:53">
      <c r="A40" s="40">
        <v>355.39</v>
      </c>
      <c r="B40" s="40">
        <v>1664.96</v>
      </c>
      <c r="D40" s="40">
        <v>372.404</v>
      </c>
      <c r="E40" s="40">
        <v>1589.95</v>
      </c>
      <c r="G40" s="40">
        <v>385.916</v>
      </c>
      <c r="H40" s="40">
        <v>1360.37</v>
      </c>
      <c r="J40" s="40">
        <v>439.26</v>
      </c>
      <c r="K40" s="40">
        <v>1196.83</v>
      </c>
      <c r="M40" s="40">
        <v>435.03300000000002</v>
      </c>
      <c r="N40" s="40">
        <v>623.89</v>
      </c>
      <c r="X40" s="40">
        <v>14.031000000000001</v>
      </c>
      <c r="Y40" s="40">
        <v>423.17899999999997</v>
      </c>
      <c r="AA40" s="40">
        <v>12970</v>
      </c>
      <c r="AB40" s="40">
        <v>674.44299999999998</v>
      </c>
      <c r="AD40" s="40">
        <v>65084</v>
      </c>
      <c r="AE40" s="40">
        <v>595.96699999999998</v>
      </c>
      <c r="AG40" s="40">
        <v>1612.8</v>
      </c>
      <c r="AH40" s="40"/>
      <c r="AI40" s="40">
        <v>336.76400000000001</v>
      </c>
      <c r="AW40" s="40">
        <v>12.425599999999999</v>
      </c>
      <c r="AX40" s="40">
        <v>59.891300000000001</v>
      </c>
    </row>
    <row r="41" spans="1:53">
      <c r="A41" s="40">
        <v>359.44400000000002</v>
      </c>
      <c r="B41" s="40">
        <v>1656.63</v>
      </c>
      <c r="D41" s="40">
        <v>376.726</v>
      </c>
      <c r="E41" s="40">
        <v>1582.01</v>
      </c>
      <c r="G41" s="40">
        <v>390.637</v>
      </c>
      <c r="H41" s="40">
        <v>1353.09</v>
      </c>
      <c r="J41" s="40">
        <v>445.43700000000001</v>
      </c>
      <c r="K41" s="40">
        <v>1199.77</v>
      </c>
      <c r="M41" s="40">
        <v>441.38299999999998</v>
      </c>
      <c r="N41" s="40">
        <v>625.47</v>
      </c>
      <c r="X41" s="40">
        <v>13.666</v>
      </c>
      <c r="Y41" s="40">
        <v>426.93299999999999</v>
      </c>
      <c r="AA41" s="40">
        <v>14236</v>
      </c>
      <c r="AB41" s="40">
        <v>675.16</v>
      </c>
      <c r="AD41" s="40">
        <v>60022</v>
      </c>
      <c r="AE41" s="40">
        <v>597.62</v>
      </c>
      <c r="AG41" s="40">
        <v>1706.8</v>
      </c>
      <c r="AH41" s="40"/>
      <c r="AI41" s="40">
        <v>339.77</v>
      </c>
      <c r="AW41" s="40">
        <v>12.7338</v>
      </c>
      <c r="AX41" s="40">
        <v>59.879100000000001</v>
      </c>
    </row>
    <row r="42" spans="1:53">
      <c r="A42" s="40">
        <v>363.49700000000001</v>
      </c>
      <c r="B42" s="40">
        <v>1648.29</v>
      </c>
      <c r="D42" s="40">
        <v>380.95400000000001</v>
      </c>
      <c r="E42" s="40">
        <v>1573.92</v>
      </c>
      <c r="G42" s="40">
        <v>394.89800000000002</v>
      </c>
      <c r="H42" s="40">
        <v>1345.07</v>
      </c>
      <c r="J42" s="40">
        <v>451.60599999999999</v>
      </c>
      <c r="K42" s="40">
        <v>1202.76</v>
      </c>
      <c r="M42" s="40">
        <v>447.733</v>
      </c>
      <c r="N42" s="40">
        <v>627.04</v>
      </c>
      <c r="X42" s="40">
        <v>13.502000000000001</v>
      </c>
      <c r="Y42" s="40">
        <v>430.86799999999999</v>
      </c>
      <c r="AA42" s="40">
        <v>15502</v>
      </c>
      <c r="AB42" s="40">
        <v>675.87699999999995</v>
      </c>
      <c r="AD42" s="40">
        <v>54961</v>
      </c>
      <c r="AE42" s="40">
        <v>599.27300000000002</v>
      </c>
      <c r="AG42" s="40">
        <v>1800.7</v>
      </c>
      <c r="AH42" s="40"/>
      <c r="AI42" s="40">
        <v>342.77600000000001</v>
      </c>
      <c r="AW42" s="40">
        <v>13.042</v>
      </c>
      <c r="AX42" s="40">
        <v>59.868899999999996</v>
      </c>
    </row>
    <row r="43" spans="1:53">
      <c r="A43" s="40">
        <v>367.55099999999999</v>
      </c>
      <c r="B43" s="40">
        <v>1639.96</v>
      </c>
      <c r="D43" s="40">
        <v>385.18099999999998</v>
      </c>
      <c r="E43" s="40">
        <v>1565.83</v>
      </c>
      <c r="G43" s="40">
        <v>399.084</v>
      </c>
      <c r="H43" s="40">
        <v>1336.92</v>
      </c>
      <c r="J43" s="40">
        <v>457.74</v>
      </c>
      <c r="K43" s="40">
        <v>1205.94</v>
      </c>
      <c r="M43" s="40">
        <v>454.08300000000003</v>
      </c>
      <c r="N43" s="40">
        <v>628.62</v>
      </c>
      <c r="X43" s="40">
        <v>13.366</v>
      </c>
      <c r="Y43" s="40">
        <v>434.80799999999999</v>
      </c>
      <c r="AA43" s="40">
        <v>16768</v>
      </c>
      <c r="AB43" s="40">
        <v>676.59299999999996</v>
      </c>
      <c r="AD43" s="40">
        <v>49899</v>
      </c>
      <c r="AE43" s="40">
        <v>600.92600000000004</v>
      </c>
      <c r="AG43" s="40">
        <v>1912.5</v>
      </c>
      <c r="AH43" s="40"/>
      <c r="AI43" s="40">
        <v>345.51299999999998</v>
      </c>
      <c r="AW43" s="40">
        <v>13.3505</v>
      </c>
      <c r="AX43" s="40">
        <v>59.869900000000001</v>
      </c>
    </row>
    <row r="44" spans="1:53">
      <c r="A44" s="40">
        <v>371.08600000000001</v>
      </c>
      <c r="B44" s="40">
        <v>1631</v>
      </c>
      <c r="D44" s="40">
        <v>389.42899999999997</v>
      </c>
      <c r="E44" s="40">
        <v>1557.78</v>
      </c>
      <c r="G44" s="40">
        <v>403.26900000000001</v>
      </c>
      <c r="H44" s="40">
        <v>1328.77</v>
      </c>
      <c r="J44" s="40">
        <v>463.87299999999999</v>
      </c>
      <c r="K44" s="40">
        <v>1209.1199999999999</v>
      </c>
      <c r="M44" s="40">
        <v>460.416</v>
      </c>
      <c r="N44" s="40">
        <v>630.35</v>
      </c>
      <c r="X44" s="40">
        <v>13.425000000000001</v>
      </c>
      <c r="Y44" s="40">
        <v>438.78800000000001</v>
      </c>
      <c r="AA44" s="40">
        <v>18034</v>
      </c>
      <c r="AB44" s="40">
        <v>677.31</v>
      </c>
      <c r="AD44" s="40">
        <v>45167</v>
      </c>
      <c r="AE44" s="40">
        <v>602.61500000000001</v>
      </c>
      <c r="AG44" s="40">
        <v>2057.6999999999998</v>
      </c>
      <c r="AH44" s="40"/>
      <c r="AI44" s="40">
        <v>347.75</v>
      </c>
      <c r="AW44" s="40">
        <v>13.6591</v>
      </c>
      <c r="AX44" s="40">
        <v>59.870899999999999</v>
      </c>
    </row>
    <row r="45" spans="1:53">
      <c r="A45" s="40">
        <v>374.43400000000003</v>
      </c>
      <c r="B45" s="40">
        <v>1621.83</v>
      </c>
      <c r="D45" s="40">
        <v>393.86200000000002</v>
      </c>
      <c r="E45" s="40">
        <v>1550.01</v>
      </c>
      <c r="G45" s="40">
        <v>407.34300000000002</v>
      </c>
      <c r="H45" s="40">
        <v>1320.46</v>
      </c>
      <c r="J45" s="40">
        <v>470.00700000000001</v>
      </c>
      <c r="K45" s="40">
        <v>1212.31</v>
      </c>
      <c r="M45" s="40">
        <v>466.68799999999999</v>
      </c>
      <c r="N45" s="40">
        <v>632.65</v>
      </c>
      <c r="X45" s="40">
        <v>13.484999999999999</v>
      </c>
      <c r="Y45" s="40">
        <v>442.76900000000001</v>
      </c>
      <c r="AA45" s="40">
        <v>19681</v>
      </c>
      <c r="AB45" s="40">
        <v>677.68200000000002</v>
      </c>
      <c r="AD45" s="40">
        <v>42444</v>
      </c>
      <c r="AE45" s="40">
        <v>604.524</v>
      </c>
      <c r="AG45" s="40">
        <v>2203</v>
      </c>
      <c r="AH45" s="40"/>
      <c r="AI45" s="40">
        <v>349.988</v>
      </c>
      <c r="AW45" s="40">
        <v>13.967700000000001</v>
      </c>
      <c r="AX45" s="40">
        <v>59.871899999999997</v>
      </c>
    </row>
    <row r="46" spans="1:53">
      <c r="A46" s="40">
        <v>378.08499999999998</v>
      </c>
      <c r="B46" s="40">
        <v>1612.99</v>
      </c>
      <c r="D46" s="40">
        <v>398.29500000000002</v>
      </c>
      <c r="E46" s="40">
        <v>1542.23</v>
      </c>
      <c r="G46" s="40">
        <v>411.35</v>
      </c>
      <c r="H46" s="40">
        <v>1312.06</v>
      </c>
      <c r="J46" s="40">
        <v>476.14100000000002</v>
      </c>
      <c r="K46" s="40">
        <v>1215.49</v>
      </c>
      <c r="M46" s="40">
        <v>472.96</v>
      </c>
      <c r="N46" s="40">
        <v>634.95000000000005</v>
      </c>
      <c r="X46" s="40">
        <v>13.631</v>
      </c>
      <c r="Y46" s="40">
        <v>446.71600000000001</v>
      </c>
      <c r="AA46" s="40">
        <v>21448</v>
      </c>
      <c r="AB46" s="40">
        <v>677.94600000000003</v>
      </c>
      <c r="AD46" s="40">
        <v>39722</v>
      </c>
      <c r="AE46" s="40">
        <v>606.43299999999999</v>
      </c>
      <c r="AG46" s="40">
        <v>2350.5</v>
      </c>
      <c r="AH46" s="40"/>
      <c r="AI46" s="40">
        <v>352.24700000000001</v>
      </c>
      <c r="AW46" s="40">
        <v>14.276199999999999</v>
      </c>
      <c r="AX46" s="40">
        <v>59.872999999999998</v>
      </c>
    </row>
    <row r="47" spans="1:53">
      <c r="A47" s="40">
        <v>381.88400000000001</v>
      </c>
      <c r="B47" s="40">
        <v>1604.33</v>
      </c>
      <c r="D47" s="40">
        <v>402.59100000000001</v>
      </c>
      <c r="E47" s="40">
        <v>1534.25</v>
      </c>
      <c r="G47" s="40">
        <v>415.35899999999998</v>
      </c>
      <c r="H47" s="40">
        <v>1303.67</v>
      </c>
      <c r="J47" s="40">
        <v>482.238</v>
      </c>
      <c r="K47" s="40">
        <v>1218.8699999999999</v>
      </c>
      <c r="M47" s="40">
        <v>479.23599999999999</v>
      </c>
      <c r="N47" s="40">
        <v>637.21</v>
      </c>
      <c r="X47" s="40">
        <v>13.851000000000001</v>
      </c>
      <c r="Y47" s="40">
        <v>450.63499999999999</v>
      </c>
      <c r="AA47" s="40">
        <v>23216</v>
      </c>
      <c r="AB47" s="40">
        <v>678.20899999999995</v>
      </c>
      <c r="AD47" s="40">
        <v>36999</v>
      </c>
      <c r="AE47" s="40">
        <v>608.34299999999996</v>
      </c>
      <c r="AG47" s="40">
        <v>2518.4</v>
      </c>
      <c r="AH47" s="40"/>
      <c r="AI47" s="40">
        <v>354.702</v>
      </c>
      <c r="AW47" s="40">
        <v>14.5848</v>
      </c>
      <c r="AX47" s="40">
        <v>59.874000000000002</v>
      </c>
    </row>
    <row r="48" spans="1:53">
      <c r="A48" s="40">
        <v>385.68400000000003</v>
      </c>
      <c r="B48" s="40">
        <v>1595.66</v>
      </c>
      <c r="D48" s="40">
        <v>406.77</v>
      </c>
      <c r="E48" s="40">
        <v>1526.09</v>
      </c>
      <c r="G48" s="40">
        <v>419.36799999999999</v>
      </c>
      <c r="H48" s="40">
        <v>1295.27</v>
      </c>
      <c r="J48" s="40">
        <v>488.334</v>
      </c>
      <c r="K48" s="40">
        <v>1222.25</v>
      </c>
      <c r="M48" s="40">
        <v>485.55599999999998</v>
      </c>
      <c r="N48" s="40">
        <v>639.1</v>
      </c>
      <c r="X48" s="40">
        <v>14.353999999999999</v>
      </c>
      <c r="Y48" s="40">
        <v>454.25599999999997</v>
      </c>
      <c r="AA48" s="40">
        <v>25152</v>
      </c>
      <c r="AB48" s="40">
        <v>678.59799999999996</v>
      </c>
      <c r="AD48" s="40">
        <v>34277</v>
      </c>
      <c r="AE48" s="40">
        <v>610.25199999999995</v>
      </c>
      <c r="AG48" s="40">
        <v>2686.3</v>
      </c>
      <c r="AH48" s="40"/>
      <c r="AI48" s="40">
        <v>357.15699999999998</v>
      </c>
      <c r="AW48" s="40">
        <v>14.8933</v>
      </c>
      <c r="AX48" s="40">
        <v>59.873699999999999</v>
      </c>
    </row>
    <row r="49" spans="1:50">
      <c r="A49" s="40">
        <v>389.12299999999999</v>
      </c>
      <c r="B49" s="40">
        <v>1586.59</v>
      </c>
      <c r="D49" s="40">
        <v>410.95</v>
      </c>
      <c r="E49" s="40">
        <v>1517.94</v>
      </c>
      <c r="G49" s="40">
        <v>423.99900000000002</v>
      </c>
      <c r="H49" s="40">
        <v>1287.8399999999999</v>
      </c>
      <c r="J49" s="40">
        <v>494.42899999999997</v>
      </c>
      <c r="K49" s="40">
        <v>1225.6400000000001</v>
      </c>
      <c r="M49" s="40">
        <v>491.875</v>
      </c>
      <c r="N49" s="40">
        <v>640.99</v>
      </c>
      <c r="X49" s="40">
        <v>14.898999999999999</v>
      </c>
      <c r="Y49" s="40">
        <v>457.834</v>
      </c>
      <c r="AA49" s="40">
        <v>27472</v>
      </c>
      <c r="AB49" s="40">
        <v>679.27599999999995</v>
      </c>
      <c r="AD49" s="40">
        <v>31554</v>
      </c>
      <c r="AE49" s="40">
        <v>612.16099999999994</v>
      </c>
      <c r="AG49" s="40">
        <v>2902.9</v>
      </c>
      <c r="AH49" s="40"/>
      <c r="AI49" s="40">
        <v>359.07400000000001</v>
      </c>
      <c r="AW49" s="40">
        <v>15.201499999999999</v>
      </c>
      <c r="AX49" s="40">
        <v>59.861800000000002</v>
      </c>
    </row>
    <row r="50" spans="1:50">
      <c r="A50" s="40">
        <v>392.46300000000002</v>
      </c>
      <c r="B50" s="40">
        <v>1577.4</v>
      </c>
      <c r="D50" s="40">
        <v>415.27800000000002</v>
      </c>
      <c r="E50" s="40">
        <v>1510</v>
      </c>
      <c r="G50" s="40">
        <v>428.67500000000001</v>
      </c>
      <c r="H50" s="40">
        <v>1280.49</v>
      </c>
      <c r="J50" s="40">
        <v>500.51900000000001</v>
      </c>
      <c r="K50" s="40">
        <v>1229.05</v>
      </c>
      <c r="M50" s="40">
        <v>498.18799999999999</v>
      </c>
      <c r="N50" s="40">
        <v>642.94000000000005</v>
      </c>
      <c r="X50" s="40">
        <v>15.395</v>
      </c>
      <c r="Y50" s="40">
        <v>461.51100000000002</v>
      </c>
      <c r="AA50" s="40">
        <v>29792</v>
      </c>
      <c r="AB50" s="40">
        <v>679.95299999999997</v>
      </c>
      <c r="AD50" s="40">
        <v>29390</v>
      </c>
      <c r="AE50" s="40">
        <v>614.12800000000004</v>
      </c>
      <c r="AG50" s="40">
        <v>3146.5</v>
      </c>
      <c r="AH50" s="40"/>
      <c r="AI50" s="40">
        <v>360.69200000000001</v>
      </c>
      <c r="AW50" s="40">
        <v>15.509600000000001</v>
      </c>
      <c r="AX50" s="40">
        <v>59.849899999999998</v>
      </c>
    </row>
    <row r="51" spans="1:50">
      <c r="A51" s="40">
        <v>395.80399999999997</v>
      </c>
      <c r="B51" s="40">
        <v>1568.22</v>
      </c>
      <c r="D51" s="40">
        <v>419.60500000000002</v>
      </c>
      <c r="E51" s="40">
        <v>1502.06</v>
      </c>
      <c r="G51" s="40">
        <v>432.85500000000002</v>
      </c>
      <c r="H51" s="40">
        <v>1272.33</v>
      </c>
      <c r="J51" s="40">
        <v>506.601</v>
      </c>
      <c r="K51" s="40">
        <v>1232.51</v>
      </c>
      <c r="M51" s="40">
        <v>504.49200000000002</v>
      </c>
      <c r="N51" s="40">
        <v>644.97</v>
      </c>
      <c r="X51" s="40">
        <v>15.863</v>
      </c>
      <c r="Y51" s="40">
        <v>465.24900000000002</v>
      </c>
      <c r="AA51" s="40">
        <v>32113</v>
      </c>
      <c r="AB51" s="40">
        <v>680.63099999999997</v>
      </c>
      <c r="AD51" s="40">
        <v>27614</v>
      </c>
      <c r="AE51" s="40">
        <v>616.13499999999999</v>
      </c>
      <c r="AG51" s="40">
        <v>3390.2</v>
      </c>
      <c r="AH51" s="40"/>
      <c r="AI51" s="40">
        <v>362.31099999999998</v>
      </c>
      <c r="AW51" s="40">
        <v>15.8178</v>
      </c>
      <c r="AX51" s="40">
        <v>59.838099999999997</v>
      </c>
    </row>
    <row r="52" spans="1:50">
      <c r="A52" s="40">
        <v>399.47399999999999</v>
      </c>
      <c r="B52" s="40">
        <v>1559.4</v>
      </c>
      <c r="D52" s="40">
        <v>423.93299999999999</v>
      </c>
      <c r="E52" s="40">
        <v>1494.12</v>
      </c>
      <c r="G52" s="40">
        <v>437.05200000000002</v>
      </c>
      <c r="H52" s="40">
        <v>1264.19</v>
      </c>
      <c r="J52" s="40">
        <v>512.68200000000002</v>
      </c>
      <c r="K52" s="40">
        <v>1235.97</v>
      </c>
      <c r="M52" s="40">
        <v>510.79599999999999</v>
      </c>
      <c r="N52" s="40">
        <v>647</v>
      </c>
      <c r="X52" s="40">
        <v>16.388000000000002</v>
      </c>
      <c r="Y52" s="40">
        <v>468.90499999999997</v>
      </c>
      <c r="AA52" s="40">
        <v>35173</v>
      </c>
      <c r="AB52" s="40">
        <v>681.06799999999998</v>
      </c>
      <c r="AD52" s="40">
        <v>25837</v>
      </c>
      <c r="AE52" s="40">
        <v>618.14099999999996</v>
      </c>
      <c r="AG52" s="40">
        <v>3633.8</v>
      </c>
      <c r="AH52" s="40"/>
      <c r="AI52" s="40">
        <v>363.92899999999997</v>
      </c>
      <c r="AW52" s="40">
        <v>16.126000000000001</v>
      </c>
      <c r="AX52" s="40">
        <v>59.8262</v>
      </c>
    </row>
    <row r="53" spans="1:50">
      <c r="A53" s="40">
        <v>403.15</v>
      </c>
      <c r="B53" s="40">
        <v>1550.58</v>
      </c>
      <c r="D53" s="40">
        <v>428.26</v>
      </c>
      <c r="E53" s="40">
        <v>1486.19</v>
      </c>
      <c r="G53" s="40">
        <v>441.3</v>
      </c>
      <c r="H53" s="40">
        <v>1256.1400000000001</v>
      </c>
      <c r="J53" s="40">
        <v>518.625</v>
      </c>
      <c r="K53" s="40">
        <v>1239.97</v>
      </c>
      <c r="M53" s="40">
        <v>517.101</v>
      </c>
      <c r="N53" s="40">
        <v>649.04</v>
      </c>
      <c r="X53" s="40">
        <v>17.308</v>
      </c>
      <c r="Y53" s="40">
        <v>472.005</v>
      </c>
      <c r="AA53" s="40">
        <v>38308</v>
      </c>
      <c r="AB53" s="40">
        <v>681.48099999999999</v>
      </c>
      <c r="AD53" s="40">
        <v>24061</v>
      </c>
      <c r="AE53" s="40">
        <v>620.14800000000002</v>
      </c>
      <c r="AG53" s="40">
        <v>3923.3</v>
      </c>
      <c r="AH53" s="40"/>
      <c r="AI53" s="40">
        <v>365.846</v>
      </c>
      <c r="AW53" s="40">
        <v>16.434100000000001</v>
      </c>
      <c r="AX53" s="40">
        <v>59.814300000000003</v>
      </c>
    </row>
    <row r="54" spans="1:50">
      <c r="A54" s="40">
        <v>406.82499999999999</v>
      </c>
      <c r="B54" s="40">
        <v>1541.77</v>
      </c>
      <c r="D54" s="40">
        <v>432.74099999999999</v>
      </c>
      <c r="E54" s="40">
        <v>1478.5</v>
      </c>
      <c r="G54" s="40">
        <v>445.548</v>
      </c>
      <c r="H54" s="40">
        <v>1248.08</v>
      </c>
      <c r="J54" s="40">
        <v>524.32500000000005</v>
      </c>
      <c r="K54" s="40">
        <v>1244.94</v>
      </c>
      <c r="M54" s="40">
        <v>523.40499999999997</v>
      </c>
      <c r="N54" s="40">
        <v>651.07000000000005</v>
      </c>
      <c r="X54" s="40">
        <v>18.227</v>
      </c>
      <c r="Y54" s="40">
        <v>475.10399999999998</v>
      </c>
      <c r="AA54" s="40">
        <v>41443</v>
      </c>
      <c r="AB54" s="40">
        <v>681.89400000000001</v>
      </c>
      <c r="AD54" s="40">
        <v>22285</v>
      </c>
      <c r="AE54" s="40">
        <v>622.15499999999997</v>
      </c>
      <c r="AG54" s="40">
        <v>4219.1000000000004</v>
      </c>
      <c r="AH54" s="40"/>
      <c r="AI54" s="40">
        <v>367.803</v>
      </c>
      <c r="AW54" s="40">
        <v>16.727900000000002</v>
      </c>
      <c r="AX54" s="40">
        <v>59.739800000000002</v>
      </c>
    </row>
    <row r="55" spans="1:50">
      <c r="A55" s="40">
        <v>410.48700000000002</v>
      </c>
      <c r="B55" s="40">
        <v>1532.94</v>
      </c>
      <c r="D55" s="40">
        <v>437.435</v>
      </c>
      <c r="E55" s="40">
        <v>1471.17</v>
      </c>
      <c r="G55" s="40">
        <v>449.81200000000001</v>
      </c>
      <c r="H55" s="40">
        <v>1240.05</v>
      </c>
      <c r="J55" s="40">
        <v>530.02499999999998</v>
      </c>
      <c r="K55" s="40">
        <v>1249.9000000000001</v>
      </c>
      <c r="M55" s="40">
        <v>529.72400000000005</v>
      </c>
      <c r="N55" s="40">
        <v>652.96</v>
      </c>
      <c r="X55" s="40">
        <v>19.263999999999999</v>
      </c>
      <c r="Y55" s="40">
        <v>478.12700000000001</v>
      </c>
      <c r="AA55" s="40">
        <v>44854</v>
      </c>
      <c r="AB55" s="40">
        <v>682.32600000000002</v>
      </c>
      <c r="AD55" s="40">
        <v>20509</v>
      </c>
      <c r="AE55" s="40">
        <v>624.16099999999994</v>
      </c>
      <c r="AG55" s="40">
        <v>4535.8</v>
      </c>
      <c r="AH55" s="40"/>
      <c r="AI55" s="40">
        <v>369.66399999999999</v>
      </c>
      <c r="AW55" s="40">
        <v>17.0183</v>
      </c>
      <c r="AX55" s="40">
        <v>59.65</v>
      </c>
    </row>
    <row r="56" spans="1:50">
      <c r="A56" s="40">
        <v>414.108</v>
      </c>
      <c r="B56" s="40">
        <v>1524.06</v>
      </c>
      <c r="D56" s="40">
        <v>442.12799999999999</v>
      </c>
      <c r="E56" s="40">
        <v>1463.85</v>
      </c>
      <c r="G56" s="40">
        <v>454.08600000000001</v>
      </c>
      <c r="H56" s="40">
        <v>1232.03</v>
      </c>
      <c r="J56" s="40">
        <v>535.72500000000002</v>
      </c>
      <c r="K56" s="40">
        <v>1254.8699999999999</v>
      </c>
      <c r="M56" s="40">
        <v>536.04700000000003</v>
      </c>
      <c r="N56" s="40">
        <v>654.82000000000005</v>
      </c>
      <c r="X56" s="40">
        <v>20.367000000000001</v>
      </c>
      <c r="Y56" s="40">
        <v>481.16800000000001</v>
      </c>
      <c r="AA56" s="40">
        <v>49132</v>
      </c>
      <c r="AB56" s="40">
        <v>682.82100000000003</v>
      </c>
      <c r="AD56" s="40">
        <v>19228</v>
      </c>
      <c r="AE56" s="40">
        <v>626.27599999999995</v>
      </c>
      <c r="AG56" s="40">
        <v>4938.8999999999996</v>
      </c>
      <c r="AH56" s="40"/>
      <c r="AI56" s="40">
        <v>371.12799999999999</v>
      </c>
      <c r="AW56" s="40">
        <v>17.308599999999998</v>
      </c>
      <c r="AX56" s="40">
        <v>59.560200000000002</v>
      </c>
    </row>
    <row r="57" spans="1:50">
      <c r="A57" s="40">
        <v>417.73700000000002</v>
      </c>
      <c r="B57" s="40">
        <v>1515.19</v>
      </c>
      <c r="D57" s="40">
        <v>446.822</v>
      </c>
      <c r="E57" s="40">
        <v>1456.52</v>
      </c>
      <c r="G57" s="40">
        <v>458.35899999999998</v>
      </c>
      <c r="H57" s="40">
        <v>1224.01</v>
      </c>
      <c r="J57" s="40">
        <v>541.81399999999996</v>
      </c>
      <c r="K57" s="40">
        <v>1258.27</v>
      </c>
      <c r="M57" s="40">
        <v>542.33799999999997</v>
      </c>
      <c r="N57" s="40">
        <v>656.95</v>
      </c>
      <c r="X57" s="40">
        <v>21.530999999999999</v>
      </c>
      <c r="Y57" s="40">
        <v>484.25599999999997</v>
      </c>
      <c r="AA57" s="40">
        <v>53410</v>
      </c>
      <c r="AB57" s="40">
        <v>683.31600000000003</v>
      </c>
      <c r="AD57" s="40">
        <v>18144</v>
      </c>
      <c r="AE57" s="40">
        <v>628.43399999999997</v>
      </c>
      <c r="AG57" s="40">
        <v>5341.9</v>
      </c>
      <c r="AH57" s="40"/>
      <c r="AI57" s="40">
        <v>372.59199999999998</v>
      </c>
      <c r="AW57" s="40">
        <v>17.5989</v>
      </c>
      <c r="AX57" s="40">
        <v>59.470399999999998</v>
      </c>
    </row>
    <row r="58" spans="1:50">
      <c r="A58" s="40">
        <v>421.44600000000003</v>
      </c>
      <c r="B58" s="40">
        <v>1506.41</v>
      </c>
      <c r="D58" s="40">
        <v>451.03800000000001</v>
      </c>
      <c r="E58" s="40">
        <v>1448.42</v>
      </c>
      <c r="G58" s="40">
        <v>462.517</v>
      </c>
      <c r="H58" s="40">
        <v>1215.82</v>
      </c>
      <c r="J58" s="40">
        <v>547.91399999999999</v>
      </c>
      <c r="K58" s="40">
        <v>1261.6400000000001</v>
      </c>
      <c r="M58" s="40">
        <v>548.58699999999999</v>
      </c>
      <c r="N58" s="40">
        <v>659.41</v>
      </c>
      <c r="X58" s="40">
        <v>22.695</v>
      </c>
      <c r="Y58" s="40">
        <v>487.34399999999999</v>
      </c>
      <c r="AA58" s="40">
        <v>57688</v>
      </c>
      <c r="AB58" s="40">
        <v>683.81100000000004</v>
      </c>
      <c r="AD58" s="40">
        <v>17060</v>
      </c>
      <c r="AE58" s="40">
        <v>630.59199999999998</v>
      </c>
      <c r="AG58" s="40">
        <v>5744.9</v>
      </c>
      <c r="AH58" s="40"/>
      <c r="AI58" s="40">
        <v>374.05700000000002</v>
      </c>
      <c r="AW58" s="40">
        <v>17.895</v>
      </c>
      <c r="AX58" s="40">
        <v>59.397100000000002</v>
      </c>
    </row>
    <row r="59" spans="1:50">
      <c r="A59" s="40">
        <v>425.16199999999998</v>
      </c>
      <c r="B59" s="40">
        <v>1497.65</v>
      </c>
      <c r="D59" s="40">
        <v>455.21100000000001</v>
      </c>
      <c r="E59" s="40">
        <v>1440.25</v>
      </c>
      <c r="G59" s="40">
        <v>466.654</v>
      </c>
      <c r="H59" s="40">
        <v>1207.5999999999999</v>
      </c>
      <c r="J59" s="40">
        <v>553.83100000000002</v>
      </c>
      <c r="K59" s="40">
        <v>1265.6500000000001</v>
      </c>
      <c r="M59" s="40">
        <v>554.83699999999999</v>
      </c>
      <c r="N59" s="40">
        <v>661.87</v>
      </c>
      <c r="X59" s="40">
        <v>23.9</v>
      </c>
      <c r="Y59" s="40">
        <v>490.37700000000001</v>
      </c>
      <c r="AA59" s="40">
        <v>62496</v>
      </c>
      <c r="AB59" s="40">
        <v>684.31799999999998</v>
      </c>
      <c r="AD59" s="40">
        <v>15976</v>
      </c>
      <c r="AE59" s="40">
        <v>632.75</v>
      </c>
      <c r="AG59" s="40">
        <v>6208.9</v>
      </c>
      <c r="AH59" s="40"/>
      <c r="AI59" s="40">
        <v>375.50799999999998</v>
      </c>
      <c r="AW59" s="40">
        <v>18.193999999999999</v>
      </c>
      <c r="AX59" s="40">
        <v>59.332299999999996</v>
      </c>
    </row>
    <row r="60" spans="1:50">
      <c r="A60" s="40">
        <v>429.20699999999999</v>
      </c>
      <c r="B60" s="40">
        <v>1489.3</v>
      </c>
      <c r="D60" s="40">
        <v>459.38400000000001</v>
      </c>
      <c r="E60" s="40">
        <v>1432.09</v>
      </c>
      <c r="G60" s="40">
        <v>470.56400000000002</v>
      </c>
      <c r="H60" s="40">
        <v>1199.07</v>
      </c>
      <c r="J60" s="40">
        <v>559.22900000000004</v>
      </c>
      <c r="K60" s="40">
        <v>1271.49</v>
      </c>
      <c r="M60" s="40">
        <v>561.08699999999999</v>
      </c>
      <c r="N60" s="40">
        <v>664.34</v>
      </c>
      <c r="X60" s="40">
        <v>25.727</v>
      </c>
      <c r="Y60" s="40">
        <v>492.56900000000002</v>
      </c>
      <c r="AA60" s="40">
        <v>68222</v>
      </c>
      <c r="AB60" s="40">
        <v>684.84400000000005</v>
      </c>
      <c r="AD60" s="40">
        <v>14892</v>
      </c>
      <c r="AE60" s="40">
        <v>634.90800000000002</v>
      </c>
      <c r="AG60" s="40">
        <v>6749.1</v>
      </c>
      <c r="AH60" s="40"/>
      <c r="AI60" s="40">
        <v>376.94299999999998</v>
      </c>
      <c r="AW60" s="40">
        <v>18.491599999999998</v>
      </c>
      <c r="AX60" s="40">
        <v>59.264200000000002</v>
      </c>
    </row>
    <row r="61" spans="1:50">
      <c r="A61" s="40">
        <v>433.25099999999998</v>
      </c>
      <c r="B61" s="40">
        <v>1480.95</v>
      </c>
      <c r="D61" s="40">
        <v>463.50400000000002</v>
      </c>
      <c r="E61" s="40">
        <v>1423.84</v>
      </c>
      <c r="G61" s="40">
        <v>474.37400000000002</v>
      </c>
      <c r="H61" s="40">
        <v>1190.42</v>
      </c>
      <c r="J61" s="40">
        <v>564.64499999999998</v>
      </c>
      <c r="K61" s="40">
        <v>1277.27</v>
      </c>
      <c r="M61" s="40">
        <v>567.34199999999998</v>
      </c>
      <c r="N61" s="40">
        <v>666.76</v>
      </c>
      <c r="X61" s="40">
        <v>27.553999999999998</v>
      </c>
      <c r="Y61" s="40">
        <v>494.76</v>
      </c>
      <c r="AA61" s="40">
        <v>73948</v>
      </c>
      <c r="AB61" s="40">
        <v>685.37099999999998</v>
      </c>
      <c r="AD61" s="40">
        <v>13808</v>
      </c>
      <c r="AE61" s="40">
        <v>637.06600000000003</v>
      </c>
      <c r="AG61" s="40">
        <v>7289.2</v>
      </c>
      <c r="AH61" s="40"/>
      <c r="AI61" s="40">
        <v>378.37900000000002</v>
      </c>
      <c r="AW61" s="40">
        <v>18.769200000000001</v>
      </c>
      <c r="AX61" s="40">
        <v>59.1477</v>
      </c>
    </row>
    <row r="62" spans="1:50">
      <c r="A62" s="40">
        <v>437.18700000000001</v>
      </c>
      <c r="B62" s="40">
        <v>1472.46</v>
      </c>
      <c r="D62" s="40">
        <v>467.51100000000002</v>
      </c>
      <c r="E62" s="40">
        <v>1415.44</v>
      </c>
      <c r="G62" s="40">
        <v>477.97800000000001</v>
      </c>
      <c r="H62" s="40">
        <v>1181.53</v>
      </c>
      <c r="J62" s="40">
        <v>570.42399999999998</v>
      </c>
      <c r="K62" s="40">
        <v>1281.97</v>
      </c>
      <c r="M62" s="40">
        <v>573.59900000000005</v>
      </c>
      <c r="N62" s="40">
        <v>669.17</v>
      </c>
      <c r="X62" s="40">
        <v>29.632999999999999</v>
      </c>
      <c r="Y62" s="40">
        <v>496.70499999999998</v>
      </c>
      <c r="AA62" s="40">
        <v>79936</v>
      </c>
      <c r="AB62" s="40">
        <v>685.84500000000003</v>
      </c>
      <c r="AD62" s="40">
        <v>12724</v>
      </c>
      <c r="AE62" s="40">
        <v>639.22400000000005</v>
      </c>
      <c r="AG62" s="40">
        <v>7829.4</v>
      </c>
      <c r="AH62" s="40"/>
      <c r="AI62" s="40">
        <v>379.81400000000002</v>
      </c>
      <c r="AW62" s="40">
        <v>19.046800000000001</v>
      </c>
      <c r="AX62" s="40">
        <v>59.031199999999998</v>
      </c>
    </row>
    <row r="63" spans="1:50">
      <c r="A63" s="40">
        <v>441.01799999999997</v>
      </c>
      <c r="B63" s="40">
        <v>1463.83</v>
      </c>
      <c r="D63" s="40">
        <v>471.51799999999997</v>
      </c>
      <c r="E63" s="40">
        <v>1407.05</v>
      </c>
      <c r="G63" s="40">
        <v>481.61</v>
      </c>
      <c r="H63" s="40">
        <v>1172.6600000000001</v>
      </c>
      <c r="J63" s="40">
        <v>576.20299999999997</v>
      </c>
      <c r="K63" s="40">
        <v>1286.67</v>
      </c>
      <c r="M63" s="40">
        <v>579.85699999999997</v>
      </c>
      <c r="N63" s="40">
        <v>671.57</v>
      </c>
      <c r="X63" s="40">
        <v>31.954000000000001</v>
      </c>
      <c r="Y63" s="40">
        <v>498.41300000000001</v>
      </c>
      <c r="AA63" s="40">
        <v>87513</v>
      </c>
      <c r="AB63" s="40">
        <v>685.99599999999998</v>
      </c>
      <c r="AD63" s="40">
        <v>11719.8</v>
      </c>
      <c r="AE63" s="40">
        <v>641.40899999999999</v>
      </c>
      <c r="AG63" s="40">
        <v>8540.2999999999993</v>
      </c>
      <c r="AH63" s="40"/>
      <c r="AI63" s="40">
        <v>381.30599999999998</v>
      </c>
      <c r="AW63" s="40">
        <v>19.324300000000001</v>
      </c>
      <c r="AX63" s="40">
        <v>58.914700000000003</v>
      </c>
    </row>
    <row r="64" spans="1:50">
      <c r="A64" s="40">
        <v>444.58</v>
      </c>
      <c r="B64" s="40">
        <v>1454.89</v>
      </c>
      <c r="D64" s="40">
        <v>475.40199999999999</v>
      </c>
      <c r="E64" s="40">
        <v>1398.49</v>
      </c>
      <c r="G64" s="40">
        <v>485.577</v>
      </c>
      <c r="H64" s="40">
        <v>1164.21</v>
      </c>
      <c r="J64" s="40">
        <v>581.98199999999997</v>
      </c>
      <c r="K64" s="40">
        <v>1291.3699999999999</v>
      </c>
      <c r="M64" s="40">
        <v>586.11500000000001</v>
      </c>
      <c r="N64" s="40">
        <v>673.98</v>
      </c>
      <c r="X64" s="40">
        <v>34.625999999999998</v>
      </c>
      <c r="Y64" s="40">
        <v>499.67500000000001</v>
      </c>
      <c r="AA64" s="40">
        <v>95091</v>
      </c>
      <c r="AB64" s="40">
        <v>686.14800000000002</v>
      </c>
      <c r="AD64" s="40">
        <v>10966.5</v>
      </c>
      <c r="AE64" s="40">
        <v>643.67899999999997</v>
      </c>
      <c r="AG64" s="40">
        <v>9305.7999999999993</v>
      </c>
      <c r="AH64" s="40"/>
      <c r="AI64" s="40">
        <v>382.81599999999997</v>
      </c>
      <c r="AW64" s="40">
        <v>19.607199999999999</v>
      </c>
      <c r="AX64" s="40">
        <v>58.808799999999998</v>
      </c>
    </row>
    <row r="65" spans="1:50">
      <c r="A65" s="40">
        <v>448.03</v>
      </c>
      <c r="B65" s="40">
        <v>1445.83</v>
      </c>
      <c r="D65" s="40">
        <v>479.19900000000001</v>
      </c>
      <c r="E65" s="40">
        <v>1389.82</v>
      </c>
      <c r="G65" s="40">
        <v>489.267</v>
      </c>
      <c r="H65" s="40">
        <v>1155.43</v>
      </c>
      <c r="J65" s="40">
        <v>587.471</v>
      </c>
      <c r="K65" s="40">
        <v>1296.96</v>
      </c>
      <c r="M65" s="40">
        <v>592.32299999999998</v>
      </c>
      <c r="N65" s="40">
        <v>676.72</v>
      </c>
      <c r="X65" s="40">
        <v>37.567999999999998</v>
      </c>
      <c r="Y65" s="40">
        <v>500.59500000000003</v>
      </c>
      <c r="AA65" s="40">
        <v>102669</v>
      </c>
      <c r="AB65" s="40">
        <v>686.29899999999998</v>
      </c>
      <c r="AD65" s="40">
        <v>10481.799999999999</v>
      </c>
      <c r="AE65" s="40">
        <v>645.85799999999995</v>
      </c>
      <c r="AG65" s="40">
        <v>10071.299999999999</v>
      </c>
      <c r="AH65" s="40"/>
      <c r="AI65" s="40">
        <v>384.32600000000002</v>
      </c>
      <c r="AW65" s="40">
        <v>19.893999999999998</v>
      </c>
      <c r="AX65" s="40">
        <v>58.710900000000002</v>
      </c>
    </row>
    <row r="66" spans="1:50">
      <c r="A66" s="40">
        <v>451.63600000000002</v>
      </c>
      <c r="B66" s="40">
        <v>1436.94</v>
      </c>
      <c r="D66" s="40">
        <v>483.41500000000002</v>
      </c>
      <c r="E66" s="40">
        <v>1381.73</v>
      </c>
      <c r="G66" s="40">
        <v>492.642</v>
      </c>
      <c r="H66" s="40">
        <v>1146.28</v>
      </c>
      <c r="J66" s="40">
        <v>592.93600000000004</v>
      </c>
      <c r="K66" s="40">
        <v>1302.6199999999999</v>
      </c>
      <c r="M66" s="40">
        <v>598.51300000000003</v>
      </c>
      <c r="N66" s="40">
        <v>679.58</v>
      </c>
      <c r="X66" s="40">
        <v>40.731000000000002</v>
      </c>
      <c r="Y66" s="40">
        <v>501.435</v>
      </c>
      <c r="AA66" s="40">
        <v>111971</v>
      </c>
      <c r="AB66" s="40">
        <v>686.41399999999999</v>
      </c>
      <c r="AD66" s="40">
        <v>11403.9</v>
      </c>
      <c r="AE66" s="40">
        <v>647.55399999999997</v>
      </c>
      <c r="AG66" s="40">
        <v>10836.8</v>
      </c>
      <c r="AH66" s="40"/>
      <c r="AI66" s="40">
        <v>385.83600000000001</v>
      </c>
      <c r="AW66" s="40">
        <v>20.180800000000001</v>
      </c>
      <c r="AX66" s="40">
        <v>58.612900000000003</v>
      </c>
    </row>
    <row r="67" spans="1:50">
      <c r="A67" s="40">
        <v>455.41699999999997</v>
      </c>
      <c r="B67" s="40">
        <v>1428.25</v>
      </c>
      <c r="D67" s="40">
        <v>487.79599999999999</v>
      </c>
      <c r="E67" s="40">
        <v>1373.88</v>
      </c>
      <c r="G67" s="40">
        <v>496.017</v>
      </c>
      <c r="H67" s="40">
        <v>1137.1400000000001</v>
      </c>
      <c r="J67" s="40">
        <v>598.34400000000005</v>
      </c>
      <c r="K67" s="40">
        <v>1308.43</v>
      </c>
      <c r="M67" s="40">
        <v>604.70299999999997</v>
      </c>
      <c r="N67" s="40">
        <v>682.43</v>
      </c>
      <c r="X67" s="40">
        <v>44.401000000000003</v>
      </c>
      <c r="Y67" s="40">
        <v>502.09300000000002</v>
      </c>
      <c r="AA67" s="157">
        <v>121730</v>
      </c>
      <c r="AB67" s="40">
        <v>686.51900000000001</v>
      </c>
      <c r="AD67" s="40">
        <v>12326</v>
      </c>
      <c r="AE67" s="40">
        <v>649.25</v>
      </c>
      <c r="AG67" s="40">
        <v>11602.3</v>
      </c>
      <c r="AH67" s="40"/>
      <c r="AI67" s="40">
        <v>387.346</v>
      </c>
      <c r="AW67" s="40">
        <v>20.470199999999998</v>
      </c>
      <c r="AX67" s="40">
        <v>58.521000000000001</v>
      </c>
    </row>
    <row r="68" spans="1:50">
      <c r="A68" s="40">
        <v>459.18200000000002</v>
      </c>
      <c r="B68" s="40">
        <v>1419.54</v>
      </c>
      <c r="D68" s="40">
        <v>492.21699999999998</v>
      </c>
      <c r="E68" s="40">
        <v>1366.09</v>
      </c>
      <c r="G68" s="40">
        <v>499.55700000000002</v>
      </c>
      <c r="H68" s="40">
        <v>1128.17</v>
      </c>
      <c r="J68" s="40">
        <v>603.721</v>
      </c>
      <c r="K68" s="40">
        <v>1314.32</v>
      </c>
      <c r="M68" s="40">
        <v>610.89400000000001</v>
      </c>
      <c r="N68" s="40">
        <v>685.29</v>
      </c>
      <c r="X68" s="40">
        <v>48.070999999999998</v>
      </c>
      <c r="Y68" s="40">
        <v>502.75200000000001</v>
      </c>
      <c r="AA68" s="157">
        <v>131590</v>
      </c>
      <c r="AB68" s="40">
        <v>686.63</v>
      </c>
      <c r="AD68" s="40">
        <v>13248</v>
      </c>
      <c r="AE68" s="40">
        <v>650.947</v>
      </c>
      <c r="AG68" s="40">
        <v>12516</v>
      </c>
      <c r="AH68" s="40"/>
      <c r="AI68" s="40">
        <v>388.73</v>
      </c>
      <c r="AW68" s="40">
        <v>20.762499999999999</v>
      </c>
      <c r="AX68" s="40">
        <v>58.436100000000003</v>
      </c>
    </row>
    <row r="69" spans="1:50">
      <c r="A69" s="40">
        <v>462.892</v>
      </c>
      <c r="B69" s="40">
        <v>1410.76</v>
      </c>
      <c r="D69" s="40">
        <v>496.572</v>
      </c>
      <c r="E69" s="40">
        <v>1358.2</v>
      </c>
      <c r="G69" s="40">
        <v>503.13299999999998</v>
      </c>
      <c r="H69" s="40">
        <v>1119.24</v>
      </c>
      <c r="J69" s="40">
        <v>609.22900000000004</v>
      </c>
      <c r="K69" s="40">
        <v>1319.86</v>
      </c>
      <c r="M69" s="40">
        <v>617.05999999999995</v>
      </c>
      <c r="N69" s="40">
        <v>688.27</v>
      </c>
      <c r="X69" s="40">
        <v>52.228000000000002</v>
      </c>
      <c r="Y69" s="40">
        <v>503.32299999999998</v>
      </c>
      <c r="AA69" s="157">
        <v>143830</v>
      </c>
      <c r="AB69" s="40">
        <v>686.88400000000001</v>
      </c>
      <c r="AD69" s="40">
        <v>14170</v>
      </c>
      <c r="AE69" s="40">
        <v>652.64300000000003</v>
      </c>
      <c r="AG69" s="40">
        <v>13681</v>
      </c>
      <c r="AH69" s="40"/>
      <c r="AI69" s="40">
        <v>389.90199999999999</v>
      </c>
      <c r="AW69" s="40">
        <v>21.0547</v>
      </c>
      <c r="AX69" s="40">
        <v>58.351300000000002</v>
      </c>
    </row>
    <row r="70" spans="1:50">
      <c r="A70" s="40">
        <v>466.50299999999999</v>
      </c>
      <c r="B70" s="40">
        <v>1401.89</v>
      </c>
      <c r="D70" s="40">
        <v>500.76799999999997</v>
      </c>
      <c r="E70" s="40">
        <v>1350.06</v>
      </c>
      <c r="G70" s="40">
        <v>506.71</v>
      </c>
      <c r="H70" s="40">
        <v>1110.31</v>
      </c>
      <c r="J70" s="40">
        <v>614.73800000000006</v>
      </c>
      <c r="K70" s="40">
        <v>1325.41</v>
      </c>
      <c r="M70" s="40">
        <v>623.08100000000002</v>
      </c>
      <c r="N70" s="40">
        <v>692.02</v>
      </c>
      <c r="X70" s="40">
        <v>56.88</v>
      </c>
      <c r="Y70" s="40">
        <v>503.80500000000001</v>
      </c>
      <c r="AA70" s="157">
        <v>156060</v>
      </c>
      <c r="AB70" s="40">
        <v>687.13699999999994</v>
      </c>
      <c r="AD70" s="40">
        <v>15455</v>
      </c>
      <c r="AE70" s="40">
        <v>654.07899999999995</v>
      </c>
      <c r="AG70" s="40">
        <v>14845</v>
      </c>
      <c r="AH70" s="40"/>
      <c r="AI70" s="40">
        <v>391.07400000000001</v>
      </c>
      <c r="AW70" s="40">
        <v>21.348299999999998</v>
      </c>
      <c r="AX70" s="40">
        <v>58.27</v>
      </c>
    </row>
    <row r="71" spans="1:50">
      <c r="A71" s="40">
        <v>469.48200000000003</v>
      </c>
      <c r="B71" s="40">
        <v>1392.36</v>
      </c>
      <c r="D71" s="40">
        <v>504.964</v>
      </c>
      <c r="E71" s="40">
        <v>1341.93</v>
      </c>
      <c r="G71" s="40">
        <v>510.67599999999999</v>
      </c>
      <c r="H71" s="40">
        <v>1101.8599999999999</v>
      </c>
      <c r="J71" s="40">
        <v>620.05100000000004</v>
      </c>
      <c r="K71" s="40">
        <v>1331.44</v>
      </c>
      <c r="M71" s="40">
        <v>629.10199999999998</v>
      </c>
      <c r="N71" s="40">
        <v>695.76</v>
      </c>
      <c r="X71" s="40">
        <v>61.530999999999999</v>
      </c>
      <c r="Y71" s="40">
        <v>504.28699999999998</v>
      </c>
      <c r="AA71" s="157">
        <v>169200</v>
      </c>
      <c r="AB71" s="40">
        <v>687.35</v>
      </c>
      <c r="AD71" s="40">
        <v>16749</v>
      </c>
      <c r="AE71" s="40">
        <v>655.50800000000004</v>
      </c>
      <c r="AG71" s="40">
        <v>16009</v>
      </c>
      <c r="AH71" s="40"/>
      <c r="AI71" s="40">
        <v>392.24599999999998</v>
      </c>
      <c r="AW71" s="40">
        <v>21.645199999999999</v>
      </c>
      <c r="AX71" s="40">
        <v>58.198399999999999</v>
      </c>
    </row>
    <row r="72" spans="1:50">
      <c r="A72" s="40">
        <v>472.70600000000002</v>
      </c>
      <c r="B72" s="40">
        <v>1383.08</v>
      </c>
      <c r="D72" s="40">
        <v>509.161</v>
      </c>
      <c r="E72" s="40">
        <v>1333.8</v>
      </c>
      <c r="G72" s="40">
        <v>514.66200000000003</v>
      </c>
      <c r="H72" s="40">
        <v>1093.43</v>
      </c>
      <c r="J72" s="40">
        <v>625.202</v>
      </c>
      <c r="K72" s="40">
        <v>1337.87</v>
      </c>
      <c r="M72" s="40">
        <v>635.12300000000005</v>
      </c>
      <c r="N72" s="40">
        <v>699.51</v>
      </c>
      <c r="X72" s="40">
        <v>67.099999999999994</v>
      </c>
      <c r="Y72" s="40">
        <v>504.62700000000001</v>
      </c>
      <c r="AA72" s="157">
        <v>184110</v>
      </c>
      <c r="AB72" s="40">
        <v>687.47900000000004</v>
      </c>
      <c r="AD72" s="40">
        <v>18042</v>
      </c>
      <c r="AE72" s="40">
        <v>656.93700000000001</v>
      </c>
      <c r="AG72" s="40">
        <v>17174</v>
      </c>
      <c r="AH72" s="40"/>
      <c r="AI72" s="40">
        <v>393.41800000000001</v>
      </c>
      <c r="AW72" s="40">
        <v>21.9421</v>
      </c>
      <c r="AX72" s="40">
        <v>58.1267</v>
      </c>
    </row>
    <row r="73" spans="1:50">
      <c r="A73" s="40">
        <v>476.36599999999999</v>
      </c>
      <c r="B73" s="40">
        <v>1374.25</v>
      </c>
      <c r="D73" s="40">
        <v>513.31299999999999</v>
      </c>
      <c r="E73" s="40">
        <v>1325.6</v>
      </c>
      <c r="G73" s="40">
        <v>518.33699999999999</v>
      </c>
      <c r="H73" s="40">
        <v>1084.6300000000001</v>
      </c>
      <c r="J73" s="40">
        <v>630.495</v>
      </c>
      <c r="K73" s="40">
        <v>1343.96</v>
      </c>
      <c r="M73" s="40">
        <v>641.23900000000003</v>
      </c>
      <c r="N73" s="40">
        <v>702.78</v>
      </c>
      <c r="X73" s="40">
        <v>73.05</v>
      </c>
      <c r="Y73" s="40">
        <v>504.90800000000002</v>
      </c>
      <c r="AA73" s="157">
        <v>200020</v>
      </c>
      <c r="AB73" s="40">
        <v>687.65700000000004</v>
      </c>
      <c r="AD73" s="40">
        <v>19396</v>
      </c>
      <c r="AE73" s="40">
        <v>658.34900000000005</v>
      </c>
      <c r="AG73" s="40">
        <v>18912</v>
      </c>
      <c r="AH73" s="40"/>
      <c r="AI73" s="40">
        <v>394.30200000000002</v>
      </c>
      <c r="AW73" s="40">
        <v>22.237200000000001</v>
      </c>
      <c r="AX73" s="40">
        <v>58.049500000000002</v>
      </c>
    </row>
    <row r="74" spans="1:50">
      <c r="A74" s="40">
        <v>479.98700000000002</v>
      </c>
      <c r="B74" s="40">
        <v>1365.37</v>
      </c>
      <c r="D74" s="40">
        <v>517.42100000000005</v>
      </c>
      <c r="E74" s="40">
        <v>1317.34</v>
      </c>
      <c r="G74" s="40">
        <v>521.78599999999994</v>
      </c>
      <c r="H74" s="40">
        <v>1075.56</v>
      </c>
      <c r="J74" s="40">
        <v>635.94500000000005</v>
      </c>
      <c r="K74" s="40">
        <v>1349.67</v>
      </c>
      <c r="M74" s="40">
        <v>647.37900000000002</v>
      </c>
      <c r="N74" s="40">
        <v>705.93</v>
      </c>
      <c r="X74" s="40">
        <v>79</v>
      </c>
      <c r="Y74" s="40">
        <v>505.19</v>
      </c>
      <c r="AA74" s="157">
        <v>218420</v>
      </c>
      <c r="AB74" s="40">
        <v>687.95500000000004</v>
      </c>
      <c r="AD74" s="40">
        <v>21142</v>
      </c>
      <c r="AE74" s="40">
        <v>659.63900000000001</v>
      </c>
      <c r="AG74" s="40">
        <v>20767</v>
      </c>
      <c r="AH74" s="40"/>
      <c r="AI74" s="40">
        <v>395.12700000000001</v>
      </c>
      <c r="AW74" s="40">
        <v>22.5321</v>
      </c>
      <c r="AX74" s="40">
        <v>57.971800000000002</v>
      </c>
    </row>
    <row r="75" spans="1:50">
      <c r="A75" s="40">
        <v>483.36799999999999</v>
      </c>
      <c r="B75" s="40">
        <v>1356.23</v>
      </c>
      <c r="D75" s="40">
        <v>521.52800000000002</v>
      </c>
      <c r="E75" s="40">
        <v>1309.08</v>
      </c>
      <c r="G75" s="40">
        <v>525.23599999999999</v>
      </c>
      <c r="H75" s="40">
        <v>1066.49</v>
      </c>
      <c r="J75" s="40">
        <v>641.46799999999996</v>
      </c>
      <c r="K75" s="40">
        <v>1355.15</v>
      </c>
      <c r="X75" s="40">
        <v>86.361999999999995</v>
      </c>
      <c r="Y75" s="40">
        <v>505.303</v>
      </c>
      <c r="AA75" s="157">
        <v>236830</v>
      </c>
      <c r="AB75" s="40">
        <v>688.25199999999995</v>
      </c>
      <c r="AD75" s="40">
        <v>22888</v>
      </c>
      <c r="AE75" s="40">
        <v>660.93</v>
      </c>
      <c r="AG75" s="40">
        <v>22621</v>
      </c>
      <c r="AH75" s="40"/>
      <c r="AI75" s="40">
        <v>395.95299999999997</v>
      </c>
      <c r="AW75" s="40">
        <v>22.827000000000002</v>
      </c>
      <c r="AX75" s="40">
        <v>57.894100000000002</v>
      </c>
    </row>
    <row r="76" spans="1:50">
      <c r="A76" s="40">
        <v>486.82400000000001</v>
      </c>
      <c r="B76" s="40">
        <v>1347.17</v>
      </c>
      <c r="D76" s="40">
        <v>525.63499999999999</v>
      </c>
      <c r="E76" s="40">
        <v>1300.82</v>
      </c>
      <c r="G76" s="40">
        <v>528.68499999999995</v>
      </c>
      <c r="H76" s="40">
        <v>1057.42</v>
      </c>
      <c r="J76" s="40">
        <v>647.17399999999998</v>
      </c>
      <c r="K76" s="40">
        <v>1360.1</v>
      </c>
      <c r="X76" s="40">
        <v>94.397000000000006</v>
      </c>
      <c r="Y76" s="40">
        <v>505.33499999999998</v>
      </c>
      <c r="AA76" s="157">
        <v>256690</v>
      </c>
      <c r="AB76" s="40">
        <v>688.495</v>
      </c>
      <c r="AD76" s="40">
        <v>24635</v>
      </c>
      <c r="AE76" s="40">
        <v>662.221</v>
      </c>
      <c r="AG76" s="40">
        <v>24476</v>
      </c>
      <c r="AH76" s="40"/>
      <c r="AI76" s="40">
        <v>396.77800000000002</v>
      </c>
      <c r="AW76" s="40">
        <v>23.1219</v>
      </c>
      <c r="AX76" s="40">
        <v>57.816400000000002</v>
      </c>
    </row>
    <row r="77" spans="1:50">
      <c r="A77" s="40">
        <v>490.55500000000001</v>
      </c>
      <c r="B77" s="40">
        <v>1338.42</v>
      </c>
      <c r="D77" s="40">
        <v>529.62800000000004</v>
      </c>
      <c r="E77" s="40">
        <v>1292.4000000000001</v>
      </c>
      <c r="G77" s="40">
        <v>532.55100000000004</v>
      </c>
      <c r="H77" s="40">
        <v>1048.8399999999999</v>
      </c>
      <c r="J77" s="40">
        <v>652.39400000000001</v>
      </c>
      <c r="K77" s="40">
        <v>1365.89</v>
      </c>
      <c r="X77" s="40">
        <v>102.432</v>
      </c>
      <c r="Y77" s="40">
        <v>505.36799999999999</v>
      </c>
      <c r="AA77" s="157">
        <v>280370</v>
      </c>
      <c r="AB77" s="40">
        <v>688.59400000000005</v>
      </c>
      <c r="AD77" s="40">
        <v>26781</v>
      </c>
      <c r="AE77" s="40">
        <v>663.39499999999998</v>
      </c>
      <c r="AG77" s="40">
        <v>26330</v>
      </c>
      <c r="AH77" s="40"/>
      <c r="AI77" s="40">
        <v>397.60399999999998</v>
      </c>
      <c r="AW77" s="40">
        <v>23.421399999999998</v>
      </c>
      <c r="AX77" s="40">
        <v>57.7547</v>
      </c>
    </row>
    <row r="78" spans="1:50">
      <c r="A78" s="40">
        <v>494.286</v>
      </c>
      <c r="B78" s="40">
        <v>1329.67</v>
      </c>
      <c r="D78" s="40">
        <v>533.61300000000006</v>
      </c>
      <c r="E78" s="40">
        <v>1283.97</v>
      </c>
      <c r="G78" s="40">
        <v>536.48</v>
      </c>
      <c r="H78" s="40">
        <v>1040.3399999999999</v>
      </c>
      <c r="X78" s="40">
        <v>110.468</v>
      </c>
      <c r="Y78" s="40">
        <v>505.40100000000001</v>
      </c>
      <c r="AA78" s="157">
        <v>304040</v>
      </c>
      <c r="AB78" s="40">
        <v>688.69299999999998</v>
      </c>
      <c r="AD78" s="40">
        <v>29140</v>
      </c>
      <c r="AE78" s="40">
        <v>664.50699999999995</v>
      </c>
      <c r="AG78" s="40">
        <v>28185</v>
      </c>
      <c r="AH78" s="40"/>
      <c r="AI78" s="40">
        <v>398.42899999999997</v>
      </c>
      <c r="AW78" s="40">
        <v>23.724299999999999</v>
      </c>
      <c r="AX78" s="40">
        <v>57.705199999999998</v>
      </c>
    </row>
    <row r="79" spans="1:50">
      <c r="A79" s="40">
        <v>497.96600000000001</v>
      </c>
      <c r="B79" s="40">
        <v>1320.86</v>
      </c>
      <c r="D79" s="40">
        <v>537.79100000000005</v>
      </c>
      <c r="E79" s="40">
        <v>1275.82</v>
      </c>
      <c r="G79" s="40">
        <v>540.40899999999999</v>
      </c>
      <c r="H79" s="40">
        <v>1031.8399999999999</v>
      </c>
      <c r="X79" s="40">
        <v>119.997</v>
      </c>
      <c r="Y79" s="40">
        <v>505.54399999999998</v>
      </c>
      <c r="AA79" s="157">
        <v>329560</v>
      </c>
      <c r="AB79" s="40">
        <v>688.79200000000003</v>
      </c>
      <c r="AD79" s="40">
        <v>31499</v>
      </c>
      <c r="AE79" s="40">
        <v>665.61800000000005</v>
      </c>
      <c r="AG79" s="40">
        <v>30686</v>
      </c>
      <c r="AH79" s="40"/>
      <c r="AI79" s="40">
        <v>399.24400000000003</v>
      </c>
      <c r="AW79" s="40">
        <v>24.027200000000001</v>
      </c>
      <c r="AX79" s="40">
        <v>57.6556</v>
      </c>
    </row>
    <row r="80" spans="1:50">
      <c r="A80" s="40">
        <v>501.63600000000002</v>
      </c>
      <c r="B80" s="40">
        <v>1312.04</v>
      </c>
      <c r="D80" s="40">
        <v>542.17600000000004</v>
      </c>
      <c r="E80" s="40">
        <v>1267.98</v>
      </c>
      <c r="G80" s="40">
        <v>544.6</v>
      </c>
      <c r="H80" s="40">
        <v>1023.71</v>
      </c>
      <c r="X80" s="40">
        <v>130.6</v>
      </c>
      <c r="Y80" s="40">
        <v>505.76600000000002</v>
      </c>
      <c r="AA80" s="157">
        <v>359890</v>
      </c>
      <c r="AB80" s="40">
        <v>688.89200000000005</v>
      </c>
      <c r="AD80" s="40">
        <v>33858</v>
      </c>
      <c r="AE80" s="40">
        <v>666.73</v>
      </c>
      <c r="AG80" s="40">
        <v>33704</v>
      </c>
      <c r="AH80" s="40"/>
      <c r="AI80" s="40">
        <v>400.05099999999999</v>
      </c>
      <c r="AW80" s="40">
        <v>24.330100000000002</v>
      </c>
      <c r="AX80" s="40">
        <v>57.606000000000002</v>
      </c>
    </row>
    <row r="81" spans="1:50">
      <c r="A81" s="40">
        <v>504.56400000000002</v>
      </c>
      <c r="B81" s="40">
        <v>1302.49</v>
      </c>
      <c r="D81" s="40">
        <v>546.55399999999997</v>
      </c>
      <c r="E81" s="40">
        <v>1260.1199999999999</v>
      </c>
      <c r="G81" s="40">
        <v>548.95600000000002</v>
      </c>
      <c r="H81" s="40">
        <v>1015.82</v>
      </c>
      <c r="X81" s="40">
        <v>141.19999999999999</v>
      </c>
      <c r="Y81" s="40">
        <v>505.988</v>
      </c>
      <c r="AA81" s="157">
        <v>390230</v>
      </c>
      <c r="AB81" s="40">
        <v>688.99300000000005</v>
      </c>
      <c r="AD81" s="40">
        <v>36908</v>
      </c>
      <c r="AE81" s="40">
        <v>667.97900000000004</v>
      </c>
      <c r="AG81" s="40">
        <v>36721</v>
      </c>
      <c r="AH81" s="40"/>
      <c r="AI81" s="40">
        <v>400.858</v>
      </c>
      <c r="AW81" s="40">
        <v>24.632999999999999</v>
      </c>
      <c r="AX81" s="40">
        <v>57.5565</v>
      </c>
    </row>
    <row r="82" spans="1:50">
      <c r="A82" s="40">
        <v>507.77300000000002</v>
      </c>
      <c r="B82" s="40">
        <v>1293.24</v>
      </c>
      <c r="D82" s="40">
        <v>550.72199999999998</v>
      </c>
      <c r="E82" s="40">
        <v>1251.94</v>
      </c>
      <c r="G82" s="40">
        <v>553.31100000000004</v>
      </c>
      <c r="H82" s="40">
        <v>1007.92</v>
      </c>
      <c r="X82" s="40">
        <v>154.63</v>
      </c>
      <c r="Y82" s="40">
        <v>506.10300000000001</v>
      </c>
      <c r="AA82" s="157">
        <v>424520</v>
      </c>
      <c r="AB82" s="40">
        <v>689.07100000000003</v>
      </c>
      <c r="AD82" s="40">
        <v>39984</v>
      </c>
      <c r="AE82" s="40">
        <v>669.23299999999995</v>
      </c>
      <c r="AG82" s="40">
        <v>39738</v>
      </c>
      <c r="AH82" s="40"/>
      <c r="AI82" s="40">
        <v>401.66399999999999</v>
      </c>
      <c r="AW82" s="40">
        <v>24.9359</v>
      </c>
      <c r="AX82" s="40">
        <v>57.506900000000002</v>
      </c>
    </row>
    <row r="83" spans="1:50">
      <c r="A83" s="40">
        <v>511.72899999999998</v>
      </c>
      <c r="B83" s="40">
        <v>1284.77</v>
      </c>
      <c r="D83" s="40">
        <v>554.89</v>
      </c>
      <c r="E83" s="40">
        <v>1243.77</v>
      </c>
      <c r="G83" s="40">
        <v>556.88400000000001</v>
      </c>
      <c r="H83" s="40">
        <v>998.99</v>
      </c>
      <c r="X83" s="40">
        <v>168.26</v>
      </c>
      <c r="Y83" s="40">
        <v>506.21100000000001</v>
      </c>
      <c r="AA83" s="157">
        <v>466960</v>
      </c>
      <c r="AB83" s="40">
        <v>689.10299999999995</v>
      </c>
      <c r="AD83" s="40">
        <v>43059</v>
      </c>
      <c r="AE83" s="40">
        <v>670.48800000000006</v>
      </c>
      <c r="AG83" s="40">
        <v>42755</v>
      </c>
      <c r="AH83" s="40"/>
      <c r="AI83" s="40">
        <v>402.471</v>
      </c>
      <c r="AW83" s="40">
        <v>25.239000000000001</v>
      </c>
      <c r="AX83" s="40">
        <v>57.458500000000001</v>
      </c>
    </row>
    <row r="84" spans="1:50">
      <c r="A84" s="40">
        <v>515.68499999999995</v>
      </c>
      <c r="B84" s="40">
        <v>1276.31</v>
      </c>
      <c r="D84" s="40">
        <v>559.05899999999997</v>
      </c>
      <c r="E84" s="40">
        <v>1235.5899999999999</v>
      </c>
      <c r="G84" s="40">
        <v>560.43600000000004</v>
      </c>
      <c r="H84" s="40">
        <v>990.04</v>
      </c>
      <c r="X84" s="40">
        <v>181.89</v>
      </c>
      <c r="Y84" s="40">
        <v>506.31900000000002</v>
      </c>
      <c r="AA84" s="157">
        <v>509400</v>
      </c>
      <c r="AB84" s="40">
        <v>689.13599999999997</v>
      </c>
      <c r="AD84" s="40">
        <v>46950</v>
      </c>
      <c r="AE84" s="40">
        <v>671.33399999999995</v>
      </c>
      <c r="AG84" s="40">
        <v>45773</v>
      </c>
      <c r="AH84" s="40"/>
      <c r="AI84" s="40">
        <v>403.27800000000002</v>
      </c>
      <c r="AW84" s="40">
        <v>25.545000000000002</v>
      </c>
      <c r="AX84" s="40">
        <v>57.426200000000001</v>
      </c>
    </row>
    <row r="85" spans="1:50">
      <c r="A85" s="40">
        <v>519.53099999999995</v>
      </c>
      <c r="B85" s="40">
        <v>1267.7</v>
      </c>
      <c r="D85" s="40">
        <v>563.13599999999997</v>
      </c>
      <c r="E85" s="40">
        <v>1227.29</v>
      </c>
      <c r="G85" s="40">
        <v>564.43899999999996</v>
      </c>
      <c r="H85" s="40">
        <v>981.67</v>
      </c>
      <c r="X85" s="40">
        <v>198.3</v>
      </c>
      <c r="Y85" s="40">
        <v>506.38200000000001</v>
      </c>
      <c r="AA85" s="157">
        <v>551850</v>
      </c>
      <c r="AB85" s="40">
        <v>689.16899999999998</v>
      </c>
      <c r="AD85" s="40">
        <v>51177</v>
      </c>
      <c r="AE85" s="40">
        <v>672.01300000000003</v>
      </c>
      <c r="AG85" s="40">
        <v>49820</v>
      </c>
      <c r="AH85" s="40"/>
      <c r="AI85" s="40">
        <v>404.25599999999997</v>
      </c>
      <c r="AW85" s="40">
        <v>25.851099999999999</v>
      </c>
      <c r="AX85" s="40">
        <v>57.393900000000002</v>
      </c>
    </row>
    <row r="86" spans="1:50">
      <c r="A86" s="40">
        <v>523.26499999999999</v>
      </c>
      <c r="B86" s="40">
        <v>1258.96</v>
      </c>
      <c r="D86" s="40">
        <v>567.11400000000003</v>
      </c>
      <c r="E86" s="40">
        <v>1218.8599999999999</v>
      </c>
      <c r="G86" s="40">
        <v>568.74699999999996</v>
      </c>
      <c r="H86" s="40">
        <v>973.7</v>
      </c>
      <c r="X86" s="40">
        <v>216.6</v>
      </c>
      <c r="Y86" s="40">
        <v>506.41500000000002</v>
      </c>
      <c r="AA86" s="157">
        <v>594290</v>
      </c>
      <c r="AB86" s="40">
        <v>689.20100000000002</v>
      </c>
      <c r="AD86" s="40">
        <v>55405</v>
      </c>
      <c r="AE86" s="40">
        <v>672.69100000000003</v>
      </c>
      <c r="AG86" s="40">
        <v>53984</v>
      </c>
      <c r="AH86" s="40"/>
      <c r="AI86" s="40">
        <v>405.25400000000002</v>
      </c>
      <c r="AW86" s="40">
        <v>26.1571</v>
      </c>
      <c r="AX86" s="40">
        <v>57.361600000000003</v>
      </c>
    </row>
    <row r="87" spans="1:50">
      <c r="A87" s="40">
        <v>526.99800000000005</v>
      </c>
      <c r="B87" s="40">
        <v>1250.21</v>
      </c>
      <c r="D87" s="40">
        <v>571.09199999999998</v>
      </c>
      <c r="E87" s="40">
        <v>1210.42</v>
      </c>
      <c r="G87" s="40">
        <v>573.05499999999995</v>
      </c>
      <c r="H87" s="40">
        <v>965.74</v>
      </c>
      <c r="X87" s="40">
        <v>234.9</v>
      </c>
      <c r="Y87" s="40">
        <v>506.44799999999998</v>
      </c>
      <c r="AA87" s="157">
        <v>641800</v>
      </c>
      <c r="AB87" s="40">
        <v>689.25900000000001</v>
      </c>
      <c r="AD87" s="40">
        <v>59647</v>
      </c>
      <c r="AE87" s="40">
        <v>673.37</v>
      </c>
      <c r="AG87" s="40">
        <v>58448</v>
      </c>
      <c r="AH87" s="40"/>
      <c r="AI87" s="40">
        <v>406.125</v>
      </c>
      <c r="AW87" s="40">
        <v>26.463200000000001</v>
      </c>
      <c r="AX87" s="40">
        <v>57.329300000000003</v>
      </c>
    </row>
    <row r="88" spans="1:50">
      <c r="A88" s="40">
        <v>530.375</v>
      </c>
      <c r="B88" s="40">
        <v>1241.08</v>
      </c>
      <c r="D88" s="40">
        <v>575.04</v>
      </c>
      <c r="E88" s="40">
        <v>1201.94</v>
      </c>
      <c r="G88" s="40">
        <v>577.69600000000003</v>
      </c>
      <c r="H88" s="40">
        <v>958.32</v>
      </c>
      <c r="X88" s="40">
        <v>253.21</v>
      </c>
      <c r="Y88" s="40">
        <v>506.48</v>
      </c>
      <c r="AA88" s="157">
        <v>699740</v>
      </c>
      <c r="AB88" s="40">
        <v>689.36800000000005</v>
      </c>
      <c r="AD88" s="40">
        <v>65619</v>
      </c>
      <c r="AE88" s="40">
        <v>674.11900000000003</v>
      </c>
      <c r="AG88" s="40">
        <v>63986</v>
      </c>
      <c r="AH88" s="40"/>
      <c r="AI88" s="40">
        <v>406.54300000000001</v>
      </c>
      <c r="AW88" s="40">
        <v>26.769300000000001</v>
      </c>
      <c r="AX88" s="40">
        <v>57.296999999999997</v>
      </c>
    </row>
    <row r="89" spans="1:50">
      <c r="A89" s="40">
        <v>533.46500000000003</v>
      </c>
      <c r="B89" s="40">
        <v>1231.6600000000001</v>
      </c>
      <c r="D89" s="40">
        <v>578.92499999999995</v>
      </c>
      <c r="E89" s="40">
        <v>1193.3800000000001</v>
      </c>
      <c r="G89" s="40">
        <v>582.36300000000006</v>
      </c>
      <c r="H89" s="40">
        <v>950.94</v>
      </c>
      <c r="X89" s="40">
        <v>278.08</v>
      </c>
      <c r="Y89" s="40">
        <v>506.56200000000001</v>
      </c>
      <c r="AA89" s="157">
        <v>757680</v>
      </c>
      <c r="AB89" s="40">
        <v>689.47799999999995</v>
      </c>
      <c r="AD89" s="40">
        <v>71590</v>
      </c>
      <c r="AE89" s="40">
        <v>674.86699999999996</v>
      </c>
      <c r="AG89" s="40">
        <v>69524</v>
      </c>
      <c r="AH89" s="40"/>
      <c r="AI89" s="40">
        <v>406.96100000000001</v>
      </c>
      <c r="AW89" s="40">
        <v>27.075299999999999</v>
      </c>
      <c r="AX89" s="40">
        <v>57.264699999999998</v>
      </c>
    </row>
    <row r="90" spans="1:50">
      <c r="A90" s="40">
        <v>536.64200000000005</v>
      </c>
      <c r="B90" s="40">
        <v>1222.32</v>
      </c>
      <c r="D90" s="40">
        <v>582.92399999999998</v>
      </c>
      <c r="E90" s="40">
        <v>1184.98</v>
      </c>
      <c r="G90" s="40">
        <v>586.67499999999995</v>
      </c>
      <c r="H90" s="40">
        <v>942.99</v>
      </c>
      <c r="X90" s="40">
        <v>303.87</v>
      </c>
      <c r="Y90" s="40">
        <v>506.65100000000001</v>
      </c>
      <c r="AA90" s="157">
        <v>827290</v>
      </c>
      <c r="AB90" s="40">
        <v>689.48699999999997</v>
      </c>
      <c r="AD90" s="40">
        <v>77561</v>
      </c>
      <c r="AE90" s="40">
        <v>675.61599999999999</v>
      </c>
      <c r="AG90" s="40">
        <v>75062</v>
      </c>
      <c r="AH90" s="40"/>
      <c r="AI90" s="40">
        <v>407.37900000000002</v>
      </c>
      <c r="AW90" s="40">
        <v>27.381399999999999</v>
      </c>
      <c r="AX90" s="40">
        <v>57.232300000000002</v>
      </c>
    </row>
    <row r="91" spans="1:50">
      <c r="A91" s="40">
        <v>540.18600000000004</v>
      </c>
      <c r="B91" s="40">
        <v>1213.3499999999999</v>
      </c>
      <c r="D91" s="40">
        <v>586.93100000000004</v>
      </c>
      <c r="E91" s="40">
        <v>1176.5899999999999</v>
      </c>
      <c r="G91" s="40">
        <v>590.86099999999999</v>
      </c>
      <c r="H91" s="40">
        <v>934.84</v>
      </c>
      <c r="X91" s="40">
        <v>329.66</v>
      </c>
      <c r="Y91" s="40">
        <v>506.74</v>
      </c>
      <c r="AA91" s="157">
        <v>901300</v>
      </c>
      <c r="AB91" s="40">
        <v>689.45799999999997</v>
      </c>
      <c r="AD91" s="40">
        <v>83532</v>
      </c>
      <c r="AE91" s="40">
        <v>676.36400000000003</v>
      </c>
      <c r="AG91" s="40">
        <v>81837</v>
      </c>
      <c r="AH91" s="40"/>
      <c r="AI91" s="40">
        <v>407.71899999999999</v>
      </c>
      <c r="AW91" s="40">
        <v>27.687999999999999</v>
      </c>
      <c r="AX91" s="40">
        <v>57.204300000000003</v>
      </c>
    </row>
    <row r="92" spans="1:50">
      <c r="A92" s="40">
        <v>543.73</v>
      </c>
      <c r="B92" s="40">
        <v>1204.3800000000001</v>
      </c>
      <c r="D92" s="40">
        <v>590.44500000000005</v>
      </c>
      <c r="E92" s="40">
        <v>1167.5899999999999</v>
      </c>
      <c r="G92" s="40">
        <v>595.04700000000003</v>
      </c>
      <c r="H92" s="40">
        <v>926.7</v>
      </c>
      <c r="X92" s="40">
        <v>355.46</v>
      </c>
      <c r="Y92" s="40">
        <v>506.82900000000001</v>
      </c>
      <c r="AA92" s="157">
        <v>975310</v>
      </c>
      <c r="AB92" s="40">
        <v>689.43</v>
      </c>
      <c r="AD92" s="40">
        <v>90271</v>
      </c>
      <c r="AE92" s="40">
        <v>677.05700000000002</v>
      </c>
      <c r="AG92" s="40">
        <v>89431</v>
      </c>
      <c r="AH92" s="40"/>
      <c r="AI92" s="40">
        <v>408.00599999999997</v>
      </c>
      <c r="AW92" s="40">
        <v>27.995100000000001</v>
      </c>
      <c r="AX92" s="40">
        <v>57.1798</v>
      </c>
    </row>
    <row r="93" spans="1:50">
      <c r="A93" s="40">
        <v>547.23699999999997</v>
      </c>
      <c r="B93" s="40">
        <v>1195.3800000000001</v>
      </c>
      <c r="D93" s="40">
        <v>594.37099999999998</v>
      </c>
      <c r="E93" s="40">
        <v>1159.1099999999999</v>
      </c>
      <c r="G93" s="40">
        <v>599.29899999999998</v>
      </c>
      <c r="H93" s="40">
        <v>918.65</v>
      </c>
      <c r="X93" s="40">
        <v>385.83</v>
      </c>
      <c r="Y93" s="40">
        <v>506.87099999999998</v>
      </c>
      <c r="AD93" s="40">
        <v>98963</v>
      </c>
      <c r="AE93" s="40">
        <v>677.60699999999997</v>
      </c>
      <c r="AG93" s="40">
        <v>97025</v>
      </c>
      <c r="AH93" s="40"/>
      <c r="AI93" s="40">
        <v>408.29399999999998</v>
      </c>
      <c r="AW93" s="40">
        <v>28.302099999999999</v>
      </c>
      <c r="AX93" s="40">
        <v>57.1554</v>
      </c>
    </row>
    <row r="94" spans="1:50">
      <c r="A94" s="40">
        <v>550.66700000000003</v>
      </c>
      <c r="B94" s="40">
        <v>1186.29</v>
      </c>
      <c r="D94" s="40">
        <v>598.51700000000005</v>
      </c>
      <c r="E94" s="40">
        <v>1150.9000000000001</v>
      </c>
      <c r="G94" s="40">
        <v>603.97500000000002</v>
      </c>
      <c r="H94" s="40">
        <v>911.29</v>
      </c>
      <c r="X94" s="40">
        <v>422.95</v>
      </c>
      <c r="Y94" s="40">
        <v>506.84500000000003</v>
      </c>
      <c r="AD94" s="40">
        <v>107655</v>
      </c>
      <c r="AE94" s="40">
        <v>678.15599999999995</v>
      </c>
      <c r="AG94" s="40">
        <v>104619</v>
      </c>
      <c r="AH94" s="40"/>
      <c r="AI94" s="40">
        <v>408.58100000000002</v>
      </c>
      <c r="AW94" s="40">
        <v>28.609200000000001</v>
      </c>
      <c r="AX94" s="40">
        <v>57.131</v>
      </c>
    </row>
    <row r="95" spans="1:50">
      <c r="A95" s="40">
        <v>554.09699999999998</v>
      </c>
      <c r="B95" s="40">
        <v>1177.2</v>
      </c>
      <c r="D95" s="40">
        <v>602.62800000000004</v>
      </c>
      <c r="E95" s="40">
        <v>1142.6500000000001</v>
      </c>
      <c r="G95" s="40">
        <v>608.63099999999997</v>
      </c>
      <c r="H95" s="40">
        <v>903.9</v>
      </c>
      <c r="X95" s="40">
        <v>460.07</v>
      </c>
      <c r="Y95" s="40">
        <v>506.81900000000002</v>
      </c>
      <c r="AD95" s="40">
        <v>116348</v>
      </c>
      <c r="AE95" s="40">
        <v>678.70600000000002</v>
      </c>
      <c r="AG95" s="40">
        <v>114362</v>
      </c>
      <c r="AH95" s="40"/>
      <c r="AI95" s="40">
        <v>408.72399999999999</v>
      </c>
      <c r="AW95" s="40">
        <v>28.9163</v>
      </c>
      <c r="AX95" s="40">
        <v>57.106699999999996</v>
      </c>
    </row>
    <row r="96" spans="1:50">
      <c r="A96" s="40">
        <v>557.51099999999997</v>
      </c>
      <c r="B96" s="40">
        <v>1168.0899999999999</v>
      </c>
      <c r="D96" s="40">
        <v>606.13499999999999</v>
      </c>
      <c r="E96" s="40">
        <v>1133.6500000000001</v>
      </c>
      <c r="G96" s="40">
        <v>613.13599999999997</v>
      </c>
      <c r="H96" s="40">
        <v>896.24</v>
      </c>
      <c r="X96" s="40">
        <v>497.2</v>
      </c>
      <c r="Y96" s="40">
        <v>506.79300000000001</v>
      </c>
      <c r="AD96" s="157">
        <v>125240</v>
      </c>
      <c r="AE96" s="40">
        <v>679.23900000000003</v>
      </c>
      <c r="AG96" s="157">
        <v>125050</v>
      </c>
      <c r="AH96" s="157"/>
      <c r="AI96" s="40">
        <v>408.80399999999997</v>
      </c>
      <c r="AW96" s="40">
        <v>29.224399999999999</v>
      </c>
      <c r="AX96" s="40">
        <v>57.094200000000001</v>
      </c>
    </row>
    <row r="97" spans="1:50">
      <c r="A97" s="40">
        <v>560.81299999999999</v>
      </c>
      <c r="B97" s="40">
        <v>1158.8699999999999</v>
      </c>
      <c r="D97" s="40">
        <v>609.66999999999996</v>
      </c>
      <c r="E97" s="40">
        <v>1124.68</v>
      </c>
      <c r="G97" s="40">
        <v>617.64</v>
      </c>
      <c r="H97" s="40">
        <v>888.59</v>
      </c>
      <c r="X97" s="40">
        <v>536.14</v>
      </c>
      <c r="Y97" s="40">
        <v>506.767</v>
      </c>
      <c r="AD97" s="157">
        <v>138170</v>
      </c>
      <c r="AE97" s="40">
        <v>679.428</v>
      </c>
      <c r="AG97" s="157">
        <v>135750</v>
      </c>
      <c r="AH97" s="157"/>
      <c r="AI97" s="40">
        <v>408.88400000000001</v>
      </c>
      <c r="AW97" s="40">
        <v>29.532499999999999</v>
      </c>
      <c r="AX97" s="40">
        <v>57.081699999999998</v>
      </c>
    </row>
    <row r="98" spans="1:50">
      <c r="A98" s="40">
        <v>564.11500000000001</v>
      </c>
      <c r="B98" s="40">
        <v>1149.6400000000001</v>
      </c>
      <c r="D98" s="40">
        <v>614.07899999999995</v>
      </c>
      <c r="E98" s="40">
        <v>1116.8699999999999</v>
      </c>
      <c r="G98" s="40">
        <v>622.34799999999996</v>
      </c>
      <c r="H98" s="40">
        <v>881.31</v>
      </c>
      <c r="X98" s="40">
        <v>588.46</v>
      </c>
      <c r="Y98" s="40">
        <v>506.73599999999999</v>
      </c>
      <c r="AD98" s="157">
        <v>151100</v>
      </c>
      <c r="AE98" s="40">
        <v>679.61699999999996</v>
      </c>
      <c r="AG98" s="157">
        <v>146440</v>
      </c>
      <c r="AH98" s="157"/>
      <c r="AI98" s="40">
        <v>408.96300000000002</v>
      </c>
      <c r="AW98" s="40">
        <v>29.840599999999998</v>
      </c>
      <c r="AX98" s="40">
        <v>57.069200000000002</v>
      </c>
    </row>
    <row r="99" spans="1:50">
      <c r="A99" s="40">
        <v>567.41700000000003</v>
      </c>
      <c r="B99" s="40">
        <v>1140.42</v>
      </c>
      <c r="D99" s="40">
        <v>618.25599999999997</v>
      </c>
      <c r="E99" s="40">
        <v>1108.71</v>
      </c>
      <c r="G99" s="40">
        <v>627.30899999999997</v>
      </c>
      <c r="H99" s="40">
        <v>874.49</v>
      </c>
      <c r="X99" s="40">
        <v>640.77</v>
      </c>
      <c r="Y99" s="40">
        <v>506.70600000000002</v>
      </c>
      <c r="AD99" s="157">
        <v>164030</v>
      </c>
      <c r="AE99" s="40">
        <v>679.80499999999995</v>
      </c>
      <c r="AG99" s="157">
        <v>159240</v>
      </c>
      <c r="AH99" s="157"/>
      <c r="AI99" s="40">
        <v>409.137</v>
      </c>
      <c r="AW99" s="40">
        <v>30.148800000000001</v>
      </c>
      <c r="AX99" s="40">
        <v>57.056600000000003</v>
      </c>
    </row>
    <row r="100" spans="1:50">
      <c r="A100" s="40">
        <v>570.60500000000002</v>
      </c>
      <c r="B100" s="40">
        <v>1131.0899999999999</v>
      </c>
      <c r="D100" s="40">
        <v>622.28</v>
      </c>
      <c r="E100" s="40">
        <v>1100.3399999999999</v>
      </c>
      <c r="G100" s="40">
        <v>632.21900000000005</v>
      </c>
      <c r="H100" s="40">
        <v>867.59</v>
      </c>
      <c r="X100" s="40">
        <v>693.08</v>
      </c>
      <c r="Y100" s="40">
        <v>506.67500000000001</v>
      </c>
      <c r="AD100" s="157">
        <v>176970</v>
      </c>
      <c r="AE100" s="40">
        <v>679.99400000000003</v>
      </c>
      <c r="AG100" s="157">
        <v>174680</v>
      </c>
      <c r="AH100" s="157"/>
      <c r="AI100" s="40">
        <v>409.42899999999997</v>
      </c>
      <c r="AW100" s="40">
        <v>30.456900000000001</v>
      </c>
      <c r="AX100" s="40">
        <v>57.0441</v>
      </c>
    </row>
    <row r="101" spans="1:50">
      <c r="A101" s="40">
        <v>573.74</v>
      </c>
      <c r="B101" s="40">
        <v>1121.7</v>
      </c>
      <c r="D101" s="40">
        <v>626.428</v>
      </c>
      <c r="E101" s="40">
        <v>1092.1400000000001</v>
      </c>
      <c r="G101" s="40">
        <v>636.54499999999996</v>
      </c>
      <c r="H101" s="40">
        <v>859.65</v>
      </c>
      <c r="X101" s="40">
        <v>749.36</v>
      </c>
      <c r="Y101" s="40">
        <v>506.68700000000001</v>
      </c>
      <c r="AD101" s="157">
        <v>189900</v>
      </c>
      <c r="AE101" s="40">
        <v>680.18299999999999</v>
      </c>
      <c r="AG101" s="157">
        <v>190130</v>
      </c>
      <c r="AH101" s="157"/>
      <c r="AI101" s="40">
        <v>409.721</v>
      </c>
      <c r="AW101" s="40">
        <v>30.765000000000001</v>
      </c>
      <c r="AX101" s="40">
        <v>57.031599999999997</v>
      </c>
    </row>
    <row r="102" spans="1:50">
      <c r="A102" s="40">
        <v>576.87400000000002</v>
      </c>
      <c r="B102" s="40">
        <v>1112.31</v>
      </c>
      <c r="D102" s="40">
        <v>630.53200000000004</v>
      </c>
      <c r="E102" s="40">
        <v>1083.8699999999999</v>
      </c>
      <c r="G102" s="40">
        <v>640.87099999999998</v>
      </c>
      <c r="H102" s="40">
        <v>851.71</v>
      </c>
      <c r="X102" s="40">
        <v>828.04</v>
      </c>
      <c r="Y102" s="40">
        <v>506.93799999999999</v>
      </c>
      <c r="AD102" s="157">
        <v>208660</v>
      </c>
      <c r="AE102" s="40">
        <v>680.56399999999996</v>
      </c>
      <c r="AG102" s="157">
        <v>205580</v>
      </c>
      <c r="AH102" s="157"/>
      <c r="AI102" s="40">
        <v>410.012</v>
      </c>
      <c r="AW102" s="40">
        <v>31.073399999999999</v>
      </c>
      <c r="AX102" s="40">
        <v>57.027999999999999</v>
      </c>
    </row>
    <row r="103" spans="1:50">
      <c r="A103" s="40">
        <v>580.00900000000001</v>
      </c>
      <c r="B103" s="40">
        <v>1102.93</v>
      </c>
      <c r="D103" s="40">
        <v>634.57500000000005</v>
      </c>
      <c r="E103" s="40">
        <v>1075.52</v>
      </c>
      <c r="G103" s="40">
        <v>645.78599999999994</v>
      </c>
      <c r="H103" s="40">
        <v>844.84</v>
      </c>
      <c r="X103" s="40">
        <v>906.71</v>
      </c>
      <c r="Y103" s="40">
        <v>507.18900000000002</v>
      </c>
      <c r="AD103" s="157">
        <v>227780</v>
      </c>
      <c r="AE103" s="40">
        <v>680.95799999999997</v>
      </c>
      <c r="AG103" s="157">
        <v>221020</v>
      </c>
      <c r="AH103" s="157"/>
      <c r="AI103" s="40">
        <v>410.30399999999997</v>
      </c>
      <c r="AW103" s="40">
        <v>31.382000000000001</v>
      </c>
      <c r="AX103" s="40">
        <v>57.029000000000003</v>
      </c>
    </row>
    <row r="104" spans="1:50">
      <c r="A104" s="40">
        <v>583.05999999999995</v>
      </c>
      <c r="B104" s="40">
        <v>1093.46</v>
      </c>
      <c r="D104" s="40">
        <v>638.61800000000005</v>
      </c>
      <c r="E104" s="40">
        <v>1067.17</v>
      </c>
      <c r="G104" s="40">
        <v>650.87099999999998</v>
      </c>
      <c r="H104" s="40">
        <v>838.29</v>
      </c>
      <c r="X104" s="40">
        <v>985.39</v>
      </c>
      <c r="Y104" s="40">
        <v>507.44099999999997</v>
      </c>
      <c r="AD104" s="157">
        <v>246890</v>
      </c>
      <c r="AE104" s="40">
        <v>681.351</v>
      </c>
      <c r="AG104" s="157">
        <v>242370</v>
      </c>
      <c r="AH104" s="157"/>
      <c r="AI104" s="40">
        <v>410.67399999999998</v>
      </c>
      <c r="AW104" s="40">
        <v>31.6905</v>
      </c>
      <c r="AX104" s="40">
        <v>57.03</v>
      </c>
    </row>
    <row r="105" spans="1:50">
      <c r="A105" s="40">
        <v>586.08900000000006</v>
      </c>
      <c r="B105" s="40">
        <v>1083.98</v>
      </c>
      <c r="D105" s="40">
        <v>642.70699999999999</v>
      </c>
      <c r="E105" s="40">
        <v>1058.8900000000001</v>
      </c>
      <c r="X105" s="40">
        <v>1064.06</v>
      </c>
      <c r="Y105" s="40">
        <v>507.69200000000001</v>
      </c>
      <c r="AD105" s="157">
        <v>266010</v>
      </c>
      <c r="AE105" s="40">
        <v>681.74400000000003</v>
      </c>
      <c r="AG105" s="157">
        <v>264890</v>
      </c>
      <c r="AH105" s="157"/>
      <c r="AI105" s="40">
        <v>411.05900000000003</v>
      </c>
      <c r="AW105" s="40">
        <v>31.999099999999999</v>
      </c>
      <c r="AX105" s="40">
        <v>57.031100000000002</v>
      </c>
    </row>
    <row r="106" spans="1:50">
      <c r="A106" s="40">
        <v>589.47199999999998</v>
      </c>
      <c r="B106" s="40">
        <v>1074.8699999999999</v>
      </c>
      <c r="D106" s="40">
        <v>646.81399999999996</v>
      </c>
      <c r="E106" s="40">
        <v>1050.6300000000001</v>
      </c>
      <c r="X106" s="40">
        <v>1142.74</v>
      </c>
      <c r="Y106" s="40">
        <v>507.94299999999998</v>
      </c>
      <c r="AD106" s="157">
        <v>290520</v>
      </c>
      <c r="AE106" s="40">
        <v>681.98500000000001</v>
      </c>
      <c r="AG106" s="157">
        <v>287420</v>
      </c>
      <c r="AH106" s="157"/>
      <c r="AI106" s="40">
        <v>411.44499999999999</v>
      </c>
      <c r="AW106" s="40">
        <v>32.307499999999997</v>
      </c>
      <c r="AX106" s="40">
        <v>57.026800000000001</v>
      </c>
    </row>
    <row r="107" spans="1:50">
      <c r="A107" s="40">
        <v>593.20600000000002</v>
      </c>
      <c r="B107" s="40">
        <v>1066.1199999999999</v>
      </c>
      <c r="X107" s="40">
        <v>1240.2</v>
      </c>
      <c r="Y107" s="40">
        <v>508.14400000000001</v>
      </c>
      <c r="AD107" s="157">
        <v>319920</v>
      </c>
      <c r="AE107" s="40">
        <v>682.08699999999999</v>
      </c>
      <c r="AG107" s="157">
        <v>309940</v>
      </c>
      <c r="AH107" s="157"/>
      <c r="AI107" s="40">
        <v>411.83</v>
      </c>
      <c r="AW107" s="40">
        <v>32.615699999999997</v>
      </c>
      <c r="AX107" s="40">
        <v>57.016199999999998</v>
      </c>
    </row>
    <row r="108" spans="1:50">
      <c r="A108" s="40">
        <v>596.94000000000005</v>
      </c>
      <c r="B108" s="40">
        <v>1057.3800000000001</v>
      </c>
      <c r="X108" s="40">
        <v>1364.7</v>
      </c>
      <c r="Y108" s="40">
        <v>508.27100000000002</v>
      </c>
      <c r="AD108" s="157">
        <v>349330</v>
      </c>
      <c r="AE108" s="40">
        <v>682.18899999999996</v>
      </c>
      <c r="AG108" s="157">
        <v>334800</v>
      </c>
      <c r="AH108" s="157"/>
      <c r="AI108" s="40">
        <v>412.20800000000003</v>
      </c>
      <c r="AW108" s="40">
        <v>32.923999999999999</v>
      </c>
      <c r="AX108" s="40">
        <v>57.005499999999998</v>
      </c>
    </row>
    <row r="109" spans="1:50">
      <c r="A109" s="40">
        <v>600.46400000000006</v>
      </c>
      <c r="B109" s="40">
        <v>1048.3900000000001</v>
      </c>
      <c r="X109" s="40">
        <v>1489.2</v>
      </c>
      <c r="Y109" s="40">
        <v>508.399</v>
      </c>
      <c r="AD109" s="157">
        <v>378730</v>
      </c>
      <c r="AE109" s="40">
        <v>682.29100000000005</v>
      </c>
      <c r="AG109" s="157">
        <v>364720</v>
      </c>
      <c r="AH109" s="157"/>
      <c r="AI109" s="40">
        <v>412.572</v>
      </c>
      <c r="AW109" s="40">
        <v>33.232199999999999</v>
      </c>
      <c r="AX109" s="40">
        <v>56.994900000000001</v>
      </c>
    </row>
    <row r="110" spans="1:50">
      <c r="A110" s="40">
        <v>603.827</v>
      </c>
      <c r="B110" s="40">
        <v>1039.23</v>
      </c>
      <c r="X110" s="40">
        <v>1613.7</v>
      </c>
      <c r="Y110" s="40">
        <v>508.52600000000001</v>
      </c>
      <c r="AD110" s="157">
        <v>408140</v>
      </c>
      <c r="AE110" s="40">
        <v>682.39200000000005</v>
      </c>
      <c r="AG110" s="157">
        <v>394630</v>
      </c>
      <c r="AH110" s="157"/>
      <c r="AI110" s="40">
        <v>412.935</v>
      </c>
      <c r="AW110" s="40">
        <v>33.540399999999998</v>
      </c>
      <c r="AX110" s="40">
        <v>56.984299999999998</v>
      </c>
    </row>
    <row r="111" spans="1:50">
      <c r="A111" s="40">
        <v>607.19100000000003</v>
      </c>
      <c r="B111" s="40">
        <v>1030.07</v>
      </c>
      <c r="X111" s="40">
        <v>1738.2</v>
      </c>
      <c r="Y111" s="40">
        <v>508.654</v>
      </c>
      <c r="AD111" s="157">
        <v>437540</v>
      </c>
      <c r="AE111" s="40">
        <v>682.49400000000003</v>
      </c>
      <c r="AG111" s="157">
        <v>447020</v>
      </c>
      <c r="AH111" s="157"/>
      <c r="AI111" s="40">
        <v>413.19200000000001</v>
      </c>
      <c r="AW111" s="40">
        <v>33.848599999999998</v>
      </c>
      <c r="AX111" s="40">
        <v>56.973599999999998</v>
      </c>
    </row>
    <row r="112" spans="1:50">
      <c r="A112" s="40">
        <v>610.95399999999995</v>
      </c>
      <c r="B112" s="40">
        <v>1021.37</v>
      </c>
      <c r="X112" s="40">
        <v>1871</v>
      </c>
      <c r="Y112" s="40">
        <v>508.80099999999999</v>
      </c>
      <c r="AD112" s="157">
        <v>478320</v>
      </c>
      <c r="AE112" s="40">
        <v>682.54300000000001</v>
      </c>
      <c r="AG112" s="157">
        <v>501700</v>
      </c>
      <c r="AH112" s="157"/>
      <c r="AI112" s="40">
        <v>413.43799999999999</v>
      </c>
      <c r="AW112" s="40">
        <v>34.1569</v>
      </c>
      <c r="AX112" s="40">
        <v>56.963000000000001</v>
      </c>
    </row>
    <row r="113" spans="1:50">
      <c r="A113" s="40">
        <v>614.75699999999995</v>
      </c>
      <c r="B113" s="40">
        <v>1012.71</v>
      </c>
      <c r="X113" s="40">
        <v>2066.9</v>
      </c>
      <c r="Y113" s="40">
        <v>509.10199999999998</v>
      </c>
      <c r="AD113" s="157">
        <v>522440</v>
      </c>
      <c r="AE113" s="40">
        <v>682.57600000000002</v>
      </c>
      <c r="AG113" s="157">
        <v>556370</v>
      </c>
      <c r="AH113" s="157"/>
      <c r="AI113" s="40">
        <v>413.68299999999999</v>
      </c>
      <c r="AW113" s="40">
        <v>34.4651</v>
      </c>
      <c r="AX113" s="40">
        <v>56.9529</v>
      </c>
    </row>
    <row r="114" spans="1:50">
      <c r="A114" s="40">
        <v>618.41700000000003</v>
      </c>
      <c r="B114" s="40">
        <v>1003.87</v>
      </c>
      <c r="X114" s="40">
        <v>2262.8000000000002</v>
      </c>
      <c r="Y114" s="40">
        <v>509.40199999999999</v>
      </c>
      <c r="AD114" s="157">
        <v>566560</v>
      </c>
      <c r="AE114" s="40">
        <v>682.60799999999995</v>
      </c>
      <c r="AG114" s="157">
        <v>611050</v>
      </c>
      <c r="AH114" s="157"/>
      <c r="AI114" s="40">
        <v>413.92899999999997</v>
      </c>
      <c r="AW114" s="40">
        <v>34.773600000000002</v>
      </c>
      <c r="AX114" s="40">
        <v>56.950800000000001</v>
      </c>
    </row>
    <row r="115" spans="1:50">
      <c r="A115" s="40">
        <v>622.05799999999999</v>
      </c>
      <c r="B115" s="40">
        <v>995.02</v>
      </c>
      <c r="X115" s="40">
        <v>2458.6999999999998</v>
      </c>
      <c r="Y115" s="40">
        <v>509.70299999999997</v>
      </c>
      <c r="AD115" s="157">
        <v>610680</v>
      </c>
      <c r="AE115" s="40">
        <v>682.64099999999996</v>
      </c>
      <c r="AG115" s="157">
        <v>665720</v>
      </c>
      <c r="AH115" s="157"/>
      <c r="AI115" s="40">
        <v>414.17500000000001</v>
      </c>
      <c r="AW115" s="40">
        <v>35.0822</v>
      </c>
      <c r="AX115" s="40">
        <v>56.948799999999999</v>
      </c>
    </row>
    <row r="116" spans="1:50">
      <c r="A116" s="40">
        <v>625.69799999999998</v>
      </c>
      <c r="B116" s="40">
        <v>986.16</v>
      </c>
      <c r="X116" s="40">
        <v>2654.6</v>
      </c>
      <c r="Y116" s="40">
        <v>510.00400000000002</v>
      </c>
      <c r="AD116" s="157">
        <v>670440</v>
      </c>
      <c r="AE116" s="40">
        <v>682.47299999999996</v>
      </c>
      <c r="AG116" s="157">
        <v>720400</v>
      </c>
      <c r="AH116" s="157"/>
      <c r="AI116" s="40">
        <v>414.42099999999999</v>
      </c>
      <c r="AW116" s="40">
        <v>35.390700000000002</v>
      </c>
      <c r="AX116" s="40">
        <v>56.9467</v>
      </c>
    </row>
    <row r="117" spans="1:50">
      <c r="A117" s="40">
        <v>629.46900000000005</v>
      </c>
      <c r="B117" s="40">
        <v>977.46</v>
      </c>
      <c r="X117" s="40">
        <v>2850.6</v>
      </c>
      <c r="Y117" s="40">
        <v>510.30399999999997</v>
      </c>
      <c r="AD117" s="157">
        <v>737800</v>
      </c>
      <c r="AE117" s="40">
        <v>682.20799999999997</v>
      </c>
      <c r="AG117" s="157">
        <v>775070</v>
      </c>
      <c r="AH117" s="157"/>
      <c r="AI117" s="40">
        <v>414.666</v>
      </c>
      <c r="AW117" s="40">
        <v>35.699199999999998</v>
      </c>
      <c r="AX117" s="40">
        <v>56.944699999999997</v>
      </c>
    </row>
    <row r="118" spans="1:50">
      <c r="A118" s="40">
        <v>633.24300000000005</v>
      </c>
      <c r="B118" s="40">
        <v>968.76</v>
      </c>
      <c r="X118" s="40">
        <v>3080.3</v>
      </c>
      <c r="Y118" s="40">
        <v>510.613</v>
      </c>
      <c r="AD118" s="157">
        <v>805150</v>
      </c>
      <c r="AE118" s="40">
        <v>681.94200000000001</v>
      </c>
      <c r="AG118" s="157">
        <v>829750</v>
      </c>
      <c r="AH118" s="157"/>
      <c r="AI118" s="40">
        <v>414.91199999999998</v>
      </c>
      <c r="AW118" s="40">
        <v>36.007800000000003</v>
      </c>
      <c r="AX118" s="40">
        <v>56.942599999999999</v>
      </c>
    </row>
    <row r="119" spans="1:50">
      <c r="A119" s="40">
        <v>637.06299999999999</v>
      </c>
      <c r="B119" s="40">
        <v>960.12</v>
      </c>
      <c r="X119" s="40">
        <v>3344.5</v>
      </c>
      <c r="Y119" s="40">
        <v>510.92899999999997</v>
      </c>
      <c r="AD119" s="157">
        <v>872510</v>
      </c>
      <c r="AE119" s="40">
        <v>681.67700000000002</v>
      </c>
      <c r="AG119" s="157">
        <v>884420</v>
      </c>
      <c r="AH119" s="157"/>
      <c r="AI119" s="40">
        <v>415.15800000000002</v>
      </c>
      <c r="AW119" s="40">
        <v>36.316299999999998</v>
      </c>
      <c r="AX119" s="40">
        <v>56.940600000000003</v>
      </c>
    </row>
    <row r="120" spans="1:50">
      <c r="A120" s="40">
        <v>641.08799999999997</v>
      </c>
      <c r="B120" s="40">
        <v>951.75</v>
      </c>
      <c r="X120" s="40">
        <v>3646.5</v>
      </c>
      <c r="Y120" s="40">
        <v>511.32100000000003</v>
      </c>
      <c r="AD120" s="157">
        <v>939870</v>
      </c>
      <c r="AE120" s="40">
        <v>681.41200000000003</v>
      </c>
      <c r="AG120" s="157">
        <v>939100</v>
      </c>
      <c r="AH120" s="157"/>
      <c r="AI120" s="40">
        <v>415.404</v>
      </c>
      <c r="AW120" s="40">
        <v>36.6248</v>
      </c>
      <c r="AX120" s="40">
        <v>56.938499999999998</v>
      </c>
    </row>
    <row r="121" spans="1:50">
      <c r="A121" s="40">
        <v>645.11300000000006</v>
      </c>
      <c r="B121" s="40">
        <v>943.37</v>
      </c>
      <c r="X121" s="40">
        <v>3962.8</v>
      </c>
      <c r="Y121" s="40">
        <v>511.74</v>
      </c>
      <c r="AD121" s="157">
        <v>1007220</v>
      </c>
      <c r="AE121" s="40">
        <v>681.14599999999996</v>
      </c>
      <c r="AG121" s="157">
        <v>993770</v>
      </c>
      <c r="AH121" s="157"/>
      <c r="AI121" s="40">
        <v>415.649</v>
      </c>
      <c r="AW121" s="40">
        <v>36.933399999999999</v>
      </c>
      <c r="AX121" s="40">
        <v>56.936500000000002</v>
      </c>
    </row>
    <row r="122" spans="1:50">
      <c r="A122" s="40">
        <v>649.13699999999994</v>
      </c>
      <c r="B122" s="40">
        <v>935</v>
      </c>
      <c r="X122" s="40">
        <v>4290</v>
      </c>
      <c r="Y122" s="40">
        <v>512.13099999999997</v>
      </c>
      <c r="AW122" s="40">
        <v>37.241900000000001</v>
      </c>
      <c r="AX122" s="40">
        <v>56.934600000000003</v>
      </c>
    </row>
    <row r="123" spans="1:50">
      <c r="X123" s="40">
        <v>4689</v>
      </c>
      <c r="Y123" s="40">
        <v>512.33600000000001</v>
      </c>
      <c r="AW123" s="40">
        <v>37.550400000000003</v>
      </c>
      <c r="AX123" s="40">
        <v>56.932600000000001</v>
      </c>
    </row>
    <row r="124" spans="1:50">
      <c r="X124" s="40">
        <v>5088</v>
      </c>
      <c r="Y124" s="40">
        <v>512.54200000000003</v>
      </c>
      <c r="AW124" s="40">
        <v>37.859000000000002</v>
      </c>
      <c r="AX124" s="40">
        <v>56.930700000000002</v>
      </c>
    </row>
    <row r="125" spans="1:50">
      <c r="X125" s="40">
        <v>5513.6</v>
      </c>
      <c r="Y125" s="40">
        <v>512.67100000000005</v>
      </c>
      <c r="AW125" s="40">
        <v>38.167499999999997</v>
      </c>
      <c r="AX125" s="40">
        <v>56.928699999999999</v>
      </c>
    </row>
    <row r="126" spans="1:50">
      <c r="X126" s="40">
        <v>6027</v>
      </c>
      <c r="Y126" s="40">
        <v>512.54399999999998</v>
      </c>
      <c r="AW126" s="40">
        <v>38.475999999999999</v>
      </c>
      <c r="AX126" s="40">
        <v>56.9268</v>
      </c>
    </row>
    <row r="127" spans="1:50">
      <c r="X127" s="40">
        <v>6540.4</v>
      </c>
      <c r="Y127" s="40">
        <v>512.41700000000003</v>
      </c>
      <c r="AW127" s="40">
        <v>38.784599999999998</v>
      </c>
      <c r="AX127" s="40">
        <v>56.924799999999998</v>
      </c>
    </row>
    <row r="128" spans="1:50">
      <c r="X128" s="40">
        <v>7067.1</v>
      </c>
      <c r="Y128" s="40">
        <v>512.32100000000003</v>
      </c>
      <c r="AW128" s="40">
        <v>39.092599999999997</v>
      </c>
      <c r="AX128" s="40">
        <v>56.912100000000002</v>
      </c>
    </row>
    <row r="129" spans="24:50">
      <c r="X129" s="40">
        <v>7745.6</v>
      </c>
      <c r="Y129" s="40">
        <v>512.56700000000001</v>
      </c>
      <c r="AW129" s="40">
        <v>39.400599999999997</v>
      </c>
      <c r="AX129" s="40">
        <v>56.897500000000001</v>
      </c>
    </row>
    <row r="130" spans="24:50">
      <c r="X130" s="40">
        <v>8424</v>
      </c>
      <c r="Y130" s="40">
        <v>512.81200000000001</v>
      </c>
      <c r="AW130" s="40">
        <v>39.708599999999997</v>
      </c>
      <c r="AX130" s="40">
        <v>56.883000000000003</v>
      </c>
    </row>
    <row r="131" spans="24:50">
      <c r="X131" s="40">
        <v>9102.4</v>
      </c>
      <c r="Y131" s="40">
        <v>513.05799999999999</v>
      </c>
      <c r="AW131" s="40">
        <v>40.016599999999997</v>
      </c>
      <c r="AX131" s="40">
        <v>56.868400000000001</v>
      </c>
    </row>
    <row r="132" spans="24:50">
      <c r="X132" s="40">
        <v>9900.9</v>
      </c>
      <c r="Y132" s="40">
        <v>513.31500000000005</v>
      </c>
      <c r="AW132" s="40">
        <v>40.324599999999997</v>
      </c>
      <c r="AX132" s="40">
        <v>56.853900000000003</v>
      </c>
    </row>
    <row r="133" spans="24:50">
      <c r="X133" s="40">
        <v>10798.5</v>
      </c>
      <c r="Y133" s="40">
        <v>513.58199999999999</v>
      </c>
      <c r="AW133" s="40">
        <v>40.6325</v>
      </c>
      <c r="AX133" s="40">
        <v>56.839300000000001</v>
      </c>
    </row>
    <row r="134" spans="24:50">
      <c r="X134" s="40">
        <v>11696.2</v>
      </c>
      <c r="Y134" s="40">
        <v>513.84799999999996</v>
      </c>
      <c r="AW134" s="40">
        <v>40.9405</v>
      </c>
      <c r="AX134" s="40">
        <v>56.824800000000003</v>
      </c>
    </row>
    <row r="135" spans="24:50">
      <c r="X135" s="40">
        <v>12685</v>
      </c>
      <c r="Y135" s="40">
        <v>514.32000000000005</v>
      </c>
      <c r="AW135" s="40">
        <v>41.248699999999999</v>
      </c>
      <c r="AX135" s="40">
        <v>56.813800000000001</v>
      </c>
    </row>
    <row r="136" spans="24:50">
      <c r="X136" s="40">
        <v>13859</v>
      </c>
      <c r="Y136" s="40">
        <v>515.20899999999995</v>
      </c>
      <c r="AW136" s="40">
        <v>41.556899999999999</v>
      </c>
      <c r="AX136" s="40">
        <v>56.802999999999997</v>
      </c>
    </row>
    <row r="137" spans="24:50">
      <c r="X137" s="40">
        <v>15033</v>
      </c>
      <c r="Y137" s="40">
        <v>516.09799999999996</v>
      </c>
      <c r="AW137" s="40">
        <v>41.865200000000002</v>
      </c>
      <c r="AX137" s="40">
        <v>56.792299999999997</v>
      </c>
    </row>
    <row r="138" spans="24:50">
      <c r="X138" s="40">
        <v>16208</v>
      </c>
      <c r="Y138" s="40">
        <v>516.98699999999997</v>
      </c>
      <c r="AW138" s="40">
        <v>42.173400000000001</v>
      </c>
      <c r="AX138" s="40">
        <v>56.781500000000001</v>
      </c>
    </row>
    <row r="139" spans="24:50">
      <c r="X139" s="40">
        <v>17564</v>
      </c>
      <c r="Y139" s="40">
        <v>517.76199999999994</v>
      </c>
      <c r="AW139" s="40">
        <v>42.4816</v>
      </c>
      <c r="AX139" s="40">
        <v>56.770800000000001</v>
      </c>
    </row>
    <row r="140" spans="24:50">
      <c r="X140" s="40">
        <v>19088</v>
      </c>
      <c r="Y140" s="40">
        <v>518.43200000000002</v>
      </c>
      <c r="AW140" s="40">
        <v>42.7896</v>
      </c>
      <c r="AX140" s="40">
        <v>56.756900000000002</v>
      </c>
    </row>
    <row r="141" spans="24:50">
      <c r="X141" s="40">
        <v>20642</v>
      </c>
      <c r="Y141" s="40">
        <v>519.28099999999995</v>
      </c>
      <c r="AW141" s="40">
        <v>43.097299999999997</v>
      </c>
      <c r="AX141" s="40">
        <v>56.7395</v>
      </c>
    </row>
    <row r="142" spans="24:50">
      <c r="X142" s="40">
        <v>22356</v>
      </c>
      <c r="Y142" s="40">
        <v>521.05899999999997</v>
      </c>
      <c r="AW142" s="40">
        <v>43.405099999999997</v>
      </c>
      <c r="AX142" s="40">
        <v>56.722099999999998</v>
      </c>
    </row>
    <row r="143" spans="24:50">
      <c r="X143" s="40">
        <v>24071</v>
      </c>
      <c r="Y143" s="40">
        <v>522.83699999999999</v>
      </c>
      <c r="AW143" s="40">
        <v>43.712899999999998</v>
      </c>
      <c r="AX143" s="40">
        <v>56.704599999999999</v>
      </c>
    </row>
    <row r="144" spans="24:50">
      <c r="X144" s="40">
        <v>25723</v>
      </c>
      <c r="Y144" s="40">
        <v>524.83500000000004</v>
      </c>
      <c r="AW144" s="40">
        <v>44.020600000000002</v>
      </c>
      <c r="AX144" s="40">
        <v>56.687199999999997</v>
      </c>
    </row>
    <row r="145" spans="24:50">
      <c r="X145" s="40">
        <v>27019</v>
      </c>
      <c r="Y145" s="40">
        <v>528.11199999999997</v>
      </c>
      <c r="AW145" s="40">
        <v>44.328400000000002</v>
      </c>
      <c r="AX145" s="40">
        <v>56.669699999999999</v>
      </c>
    </row>
    <row r="146" spans="24:50">
      <c r="X146" s="40">
        <v>28233</v>
      </c>
      <c r="Y146" s="40">
        <v>531.43700000000001</v>
      </c>
      <c r="AW146" s="40">
        <v>44.636099999999999</v>
      </c>
      <c r="AX146" s="40">
        <v>56.652299999999997</v>
      </c>
    </row>
    <row r="147" spans="24:50">
      <c r="X147" s="40">
        <v>28331</v>
      </c>
      <c r="Y147" s="40">
        <v>535.41899999999998</v>
      </c>
      <c r="AW147" s="40">
        <v>44.942799999999998</v>
      </c>
      <c r="AX147" s="40">
        <v>56.625999999999998</v>
      </c>
    </row>
    <row r="148" spans="24:50">
      <c r="X148" s="40">
        <v>28329</v>
      </c>
      <c r="Y148" s="40">
        <v>539.39599999999996</v>
      </c>
      <c r="AW148" s="40">
        <v>45.248199999999997</v>
      </c>
      <c r="AX148" s="40">
        <v>56.589300000000001</v>
      </c>
    </row>
    <row r="149" spans="24:50">
      <c r="X149" s="40">
        <v>28154</v>
      </c>
      <c r="Y149" s="40">
        <v>543.36599999999999</v>
      </c>
      <c r="AW149" s="40">
        <v>45.5535</v>
      </c>
      <c r="AX149" s="40">
        <v>56.552500000000002</v>
      </c>
    </row>
    <row r="150" spans="24:50">
      <c r="X150" s="40">
        <v>27979</v>
      </c>
      <c r="Y150" s="40">
        <v>547.33500000000004</v>
      </c>
      <c r="AW150" s="40">
        <v>45.858899999999998</v>
      </c>
      <c r="AX150" s="40">
        <v>56.515700000000002</v>
      </c>
    </row>
    <row r="151" spans="24:50">
      <c r="X151" s="40">
        <v>27185</v>
      </c>
      <c r="Y151" s="40">
        <v>551.03899999999999</v>
      </c>
      <c r="AW151" s="40">
        <v>46.164299999999997</v>
      </c>
      <c r="AX151" s="40">
        <v>56.478900000000003</v>
      </c>
    </row>
    <row r="152" spans="24:50">
      <c r="X152" s="40">
        <v>26367</v>
      </c>
      <c r="Y152" s="40">
        <v>554.73400000000004</v>
      </c>
      <c r="AW152" s="40">
        <v>46.469799999999999</v>
      </c>
      <c r="AX152" s="40">
        <v>56.443199999999997</v>
      </c>
    </row>
    <row r="153" spans="24:50">
      <c r="X153" s="40">
        <v>24991</v>
      </c>
      <c r="Y153" s="40">
        <v>557.45799999999997</v>
      </c>
      <c r="AW153" s="40">
        <v>46.775700000000001</v>
      </c>
      <c r="AX153" s="40">
        <v>56.409599999999998</v>
      </c>
    </row>
    <row r="154" spans="24:50">
      <c r="X154" s="40">
        <v>23408</v>
      </c>
      <c r="Y154" s="40">
        <v>559.822</v>
      </c>
      <c r="AW154" s="40">
        <v>47.081499999999998</v>
      </c>
      <c r="AX154" s="40">
        <v>56.375999999999998</v>
      </c>
    </row>
    <row r="155" spans="24:50">
      <c r="X155" s="40">
        <v>21824</v>
      </c>
      <c r="Y155" s="40">
        <v>562.18600000000004</v>
      </c>
      <c r="AW155" s="40">
        <v>47.3874</v>
      </c>
      <c r="AX155" s="40">
        <v>56.342399999999998</v>
      </c>
    </row>
    <row r="156" spans="24:50">
      <c r="X156" s="40">
        <v>20325</v>
      </c>
      <c r="Y156" s="40">
        <v>563.553</v>
      </c>
      <c r="AW156" s="40">
        <v>47.693300000000001</v>
      </c>
      <c r="AX156" s="40">
        <v>56.308900000000001</v>
      </c>
    </row>
    <row r="157" spans="24:50">
      <c r="X157" s="40">
        <v>18835</v>
      </c>
      <c r="Y157" s="40">
        <v>564.80399999999997</v>
      </c>
      <c r="AW157" s="40">
        <v>47.999099999999999</v>
      </c>
      <c r="AX157" s="40">
        <v>56.275300000000001</v>
      </c>
    </row>
    <row r="158" spans="24:50">
      <c r="X158" s="40">
        <v>17345</v>
      </c>
      <c r="Y158" s="40">
        <v>566.05399999999997</v>
      </c>
      <c r="AW158" s="40">
        <v>48.3018</v>
      </c>
      <c r="AX158" s="40">
        <v>56.225499999999997</v>
      </c>
    </row>
    <row r="159" spans="24:50">
      <c r="X159" s="40">
        <v>15994</v>
      </c>
      <c r="Y159" s="40">
        <v>567.35</v>
      </c>
      <c r="AW159" s="40">
        <v>48.603200000000001</v>
      </c>
      <c r="AX159" s="40">
        <v>56.169699999999999</v>
      </c>
    </row>
    <row r="160" spans="24:50">
      <c r="X160" s="40">
        <v>14879</v>
      </c>
      <c r="Y160" s="40">
        <v>568.726</v>
      </c>
      <c r="AW160" s="40">
        <v>48.904600000000002</v>
      </c>
      <c r="AX160" s="40">
        <v>56.113799999999998</v>
      </c>
    </row>
    <row r="161" spans="24:50">
      <c r="X161" s="40">
        <v>13764</v>
      </c>
      <c r="Y161" s="40">
        <v>570.10199999999998</v>
      </c>
      <c r="AW161" s="40">
        <v>49.206000000000003</v>
      </c>
      <c r="AX161" s="40">
        <v>56.057899999999997</v>
      </c>
    </row>
    <row r="162" spans="24:50">
      <c r="X162" s="40">
        <v>12649</v>
      </c>
      <c r="Y162" s="40">
        <v>571.47799999999995</v>
      </c>
      <c r="AW162" s="40">
        <v>49.508000000000003</v>
      </c>
      <c r="AX162" s="40">
        <v>56.0045</v>
      </c>
    </row>
    <row r="163" spans="24:50">
      <c r="X163" s="40">
        <v>11780.9</v>
      </c>
      <c r="Y163" s="40">
        <v>572.86199999999997</v>
      </c>
      <c r="AW163" s="40">
        <v>49.812399999999997</v>
      </c>
      <c r="AX163" s="40">
        <v>55.9621</v>
      </c>
    </row>
    <row r="164" spans="24:50">
      <c r="X164" s="40">
        <v>10974</v>
      </c>
      <c r="Y164" s="40">
        <v>574.24699999999996</v>
      </c>
      <c r="AW164" s="40">
        <v>50.116700000000002</v>
      </c>
      <c r="AX164" s="40">
        <v>55.919699999999999</v>
      </c>
    </row>
    <row r="165" spans="24:50">
      <c r="X165" s="40">
        <v>10167.200000000001</v>
      </c>
      <c r="Y165" s="40">
        <v>575.63300000000004</v>
      </c>
    </row>
    <row r="166" spans="24:50">
      <c r="X166" s="40">
        <v>9360.4</v>
      </c>
      <c r="Y166" s="40">
        <v>577.01900000000001</v>
      </c>
    </row>
    <row r="167" spans="24:50">
      <c r="X167" s="40">
        <v>8557.7999999999993</v>
      </c>
      <c r="Y167" s="40">
        <v>578.39800000000002</v>
      </c>
    </row>
    <row r="168" spans="24:50">
      <c r="X168" s="40">
        <v>8030.9</v>
      </c>
      <c r="Y168" s="40">
        <v>579.36599999999999</v>
      </c>
    </row>
    <row r="169" spans="24:50">
      <c r="X169" s="40">
        <v>7504</v>
      </c>
      <c r="Y169" s="40">
        <v>580.33399999999995</v>
      </c>
    </row>
    <row r="170" spans="24:50">
      <c r="X170" s="40">
        <v>6977.1</v>
      </c>
      <c r="Y170" s="40">
        <v>581.30200000000002</v>
      </c>
    </row>
    <row r="171" spans="24:50">
      <c r="X171" s="40">
        <v>6450.1</v>
      </c>
      <c r="Y171" s="40">
        <v>582.27099999999996</v>
      </c>
    </row>
    <row r="172" spans="24:50">
      <c r="X172" s="40">
        <v>5923.2</v>
      </c>
      <c r="Y172" s="40">
        <v>583.23900000000003</v>
      </c>
    </row>
    <row r="173" spans="24:50">
      <c r="X173" s="40">
        <v>5396.3</v>
      </c>
      <c r="Y173" s="40">
        <v>584.20699999999999</v>
      </c>
    </row>
    <row r="174" spans="24:50">
      <c r="X174" s="40">
        <v>4869.3999999999996</v>
      </c>
      <c r="Y174" s="40">
        <v>585.17499999999995</v>
      </c>
    </row>
    <row r="175" spans="24:50">
      <c r="X175" s="40">
        <v>4573.8999999999996</v>
      </c>
      <c r="Y175" s="40">
        <v>586.29</v>
      </c>
    </row>
    <row r="176" spans="24:50">
      <c r="X176" s="40">
        <v>4281.5</v>
      </c>
      <c r="Y176" s="40">
        <v>587.40599999999995</v>
      </c>
    </row>
    <row r="177" spans="24:25">
      <c r="X177" s="40">
        <v>3989.2</v>
      </c>
      <c r="Y177" s="40">
        <v>588.52300000000002</v>
      </c>
    </row>
    <row r="178" spans="24:25">
      <c r="X178" s="40">
        <v>3696.8</v>
      </c>
      <c r="Y178" s="40">
        <v>589.63900000000001</v>
      </c>
    </row>
    <row r="179" spans="24:25">
      <c r="X179" s="40">
        <v>3404.4</v>
      </c>
      <c r="Y179" s="40">
        <v>590.75599999999997</v>
      </c>
    </row>
    <row r="180" spans="24:25">
      <c r="X180" s="40">
        <v>3112.1</v>
      </c>
      <c r="Y180" s="40">
        <v>591.87300000000005</v>
      </c>
    </row>
    <row r="181" spans="24:25">
      <c r="X181" s="40">
        <v>2819.7</v>
      </c>
      <c r="Y181" s="40">
        <v>592.98900000000003</v>
      </c>
    </row>
    <row r="182" spans="24:25">
      <c r="X182" s="40">
        <v>2599.5</v>
      </c>
      <c r="Y182" s="40">
        <v>594.08299999999997</v>
      </c>
    </row>
    <row r="183" spans="24:25">
      <c r="X183" s="40">
        <v>2437.6999999999998</v>
      </c>
      <c r="Y183" s="40">
        <v>595.16</v>
      </c>
    </row>
    <row r="184" spans="24:25">
      <c r="X184" s="40">
        <v>2275.9</v>
      </c>
      <c r="Y184" s="40">
        <v>596.23599999999999</v>
      </c>
    </row>
    <row r="185" spans="24:25">
      <c r="X185" s="40">
        <v>2114.1</v>
      </c>
      <c r="Y185" s="40">
        <v>597.31299999999999</v>
      </c>
    </row>
    <row r="186" spans="24:25">
      <c r="X186" s="40">
        <v>1952.3</v>
      </c>
      <c r="Y186" s="40">
        <v>598.38900000000001</v>
      </c>
    </row>
    <row r="187" spans="24:25">
      <c r="X187" s="40">
        <v>1790.5</v>
      </c>
      <c r="Y187" s="40">
        <v>599.46500000000003</v>
      </c>
    </row>
    <row r="188" spans="24:25">
      <c r="X188" s="40">
        <v>1628.7</v>
      </c>
      <c r="Y188" s="40">
        <v>600.54200000000003</v>
      </c>
    </row>
    <row r="189" spans="24:25">
      <c r="X189" s="40">
        <v>1472.4</v>
      </c>
      <c r="Y189" s="40">
        <v>601.62300000000005</v>
      </c>
    </row>
    <row r="190" spans="24:25">
      <c r="X190" s="40">
        <v>1383</v>
      </c>
      <c r="Y190" s="40">
        <v>602.76900000000001</v>
      </c>
    </row>
    <row r="191" spans="24:25">
      <c r="X191" s="40">
        <v>1293.7</v>
      </c>
      <c r="Y191" s="40">
        <v>603.91399999999999</v>
      </c>
    </row>
    <row r="192" spans="24:25">
      <c r="X192" s="40">
        <v>1204.3</v>
      </c>
      <c r="Y192" s="40">
        <v>605.05899999999997</v>
      </c>
    </row>
    <row r="193" spans="24:25">
      <c r="X193" s="40">
        <v>1114.93</v>
      </c>
      <c r="Y193" s="40">
        <v>606.20399999999995</v>
      </c>
    </row>
    <row r="194" spans="24:25">
      <c r="X194" s="40">
        <v>1025.56</v>
      </c>
      <c r="Y194" s="40">
        <v>607.35</v>
      </c>
    </row>
    <row r="195" spans="24:25">
      <c r="X195" s="40">
        <v>936.19</v>
      </c>
      <c r="Y195" s="40">
        <v>608.495</v>
      </c>
    </row>
    <row r="196" spans="24:25">
      <c r="X196" s="40">
        <v>846.82</v>
      </c>
      <c r="Y196" s="40">
        <v>609.64</v>
      </c>
    </row>
    <row r="197" spans="24:25">
      <c r="X197" s="40">
        <v>790.48</v>
      </c>
      <c r="Y197" s="40">
        <v>610.87900000000002</v>
      </c>
    </row>
    <row r="198" spans="24:25">
      <c r="X198" s="40">
        <v>741.23</v>
      </c>
      <c r="Y198" s="40">
        <v>612.13699999999994</v>
      </c>
    </row>
    <row r="199" spans="24:25">
      <c r="X199" s="40">
        <v>691.98</v>
      </c>
      <c r="Y199" s="40">
        <v>613.39599999999996</v>
      </c>
    </row>
    <row r="200" spans="24:25">
      <c r="X200" s="40">
        <v>642.73</v>
      </c>
      <c r="Y200" s="40">
        <v>614.65499999999997</v>
      </c>
    </row>
    <row r="201" spans="24:25">
      <c r="X201" s="40">
        <v>593.48</v>
      </c>
      <c r="Y201" s="40">
        <v>615.91300000000001</v>
      </c>
    </row>
    <row r="202" spans="24:25">
      <c r="X202" s="40">
        <v>544.24</v>
      </c>
      <c r="Y202" s="40">
        <v>617.17200000000003</v>
      </c>
    </row>
    <row r="203" spans="24:25">
      <c r="X203" s="40">
        <v>494.99</v>
      </c>
      <c r="Y203" s="40">
        <v>618.43100000000004</v>
      </c>
    </row>
    <row r="204" spans="24:25">
      <c r="X204" s="40">
        <v>450.74</v>
      </c>
      <c r="Y204" s="40">
        <v>619.71400000000006</v>
      </c>
    </row>
    <row r="205" spans="24:25">
      <c r="X205" s="40">
        <v>422.94</v>
      </c>
      <c r="Y205" s="40">
        <v>621.07799999999997</v>
      </c>
    </row>
    <row r="206" spans="24:25">
      <c r="X206" s="40">
        <v>395.15</v>
      </c>
      <c r="Y206" s="40">
        <v>622.44200000000001</v>
      </c>
    </row>
    <row r="207" spans="24:25">
      <c r="X207" s="40">
        <v>367.35</v>
      </c>
      <c r="Y207" s="40">
        <v>623.80600000000004</v>
      </c>
    </row>
    <row r="208" spans="24:25">
      <c r="X208" s="40">
        <v>339.55</v>
      </c>
      <c r="Y208" s="40">
        <v>625.16999999999996</v>
      </c>
    </row>
    <row r="209" spans="24:25">
      <c r="X209" s="40">
        <v>311.75</v>
      </c>
      <c r="Y209" s="40">
        <v>626.53399999999999</v>
      </c>
    </row>
    <row r="210" spans="24:25">
      <c r="X210" s="40">
        <v>283.95999999999998</v>
      </c>
      <c r="Y210" s="40">
        <v>627.89800000000002</v>
      </c>
    </row>
    <row r="211" spans="24:25">
      <c r="X211" s="40">
        <v>262.82</v>
      </c>
      <c r="Y211" s="40">
        <v>629.88800000000003</v>
      </c>
    </row>
    <row r="212" spans="24:25">
      <c r="X212" s="40">
        <v>246.61</v>
      </c>
      <c r="Y212" s="40">
        <v>632.34</v>
      </c>
    </row>
    <row r="213" spans="24:25">
      <c r="X213" s="40">
        <v>230.4</v>
      </c>
      <c r="Y213" s="40">
        <v>634.79200000000003</v>
      </c>
    </row>
    <row r="214" spans="24:25">
      <c r="X214" s="40">
        <v>215.93</v>
      </c>
      <c r="Y214" s="40">
        <v>637.20899999999995</v>
      </c>
    </row>
    <row r="215" spans="24:25">
      <c r="X215" s="40">
        <v>202.13</v>
      </c>
      <c r="Y215" s="40">
        <v>639.67499999999995</v>
      </c>
    </row>
    <row r="216" spans="24:25">
      <c r="X216" s="40">
        <v>191.9</v>
      </c>
      <c r="Y216" s="40">
        <v>642.71500000000003</v>
      </c>
    </row>
    <row r="217" spans="24:25">
      <c r="X217" s="40">
        <v>183.2</v>
      </c>
      <c r="Y217" s="40">
        <v>645.86300000000006</v>
      </c>
    </row>
    <row r="218" spans="24:25">
      <c r="X218" s="40">
        <v>185.7</v>
      </c>
      <c r="Y218" s="40">
        <v>649.80200000000002</v>
      </c>
    </row>
    <row r="219" spans="24:25">
      <c r="X219" s="40">
        <v>190.43</v>
      </c>
      <c r="Y219" s="40">
        <v>653.58100000000002</v>
      </c>
    </row>
    <row r="220" spans="24:25">
      <c r="X220" s="40">
        <v>197.17</v>
      </c>
      <c r="Y220" s="40">
        <v>657.21600000000001</v>
      </c>
    </row>
    <row r="221" spans="24:25">
      <c r="X221" s="40">
        <v>212.05</v>
      </c>
      <c r="Y221" s="40">
        <v>659.12599999999998</v>
      </c>
    </row>
    <row r="222" spans="24:25">
      <c r="X222" s="40">
        <v>228.7</v>
      </c>
      <c r="Y222" s="40">
        <v>660.75099999999998</v>
      </c>
    </row>
    <row r="223" spans="24:25">
      <c r="X223" s="40">
        <v>248.22</v>
      </c>
      <c r="Y223" s="40">
        <v>662.31899999999996</v>
      </c>
    </row>
    <row r="224" spans="24:25">
      <c r="X224" s="40">
        <v>267.74</v>
      </c>
      <c r="Y224" s="40">
        <v>663.88800000000003</v>
      </c>
    </row>
    <row r="225" spans="24:25">
      <c r="X225" s="40">
        <v>287.48</v>
      </c>
      <c r="Y225" s="40">
        <v>665.63400000000001</v>
      </c>
    </row>
    <row r="226" spans="24:25">
      <c r="X226" s="40">
        <v>308.10000000000002</v>
      </c>
      <c r="Y226" s="40">
        <v>668.06600000000003</v>
      </c>
    </row>
    <row r="227" spans="24:25">
      <c r="X227" s="40">
        <v>328.71</v>
      </c>
      <c r="Y227" s="40">
        <v>670.49699999999996</v>
      </c>
    </row>
    <row r="228" spans="24:25">
      <c r="X228" s="40">
        <v>354.47</v>
      </c>
      <c r="Y228" s="40">
        <v>672.42</v>
      </c>
    </row>
    <row r="229" spans="24:25">
      <c r="X229" s="40">
        <v>383.71</v>
      </c>
      <c r="Y229" s="40">
        <v>674</v>
      </c>
    </row>
    <row r="230" spans="24:25">
      <c r="X230" s="40">
        <v>412.95</v>
      </c>
      <c r="Y230" s="40">
        <v>675.58</v>
      </c>
    </row>
    <row r="231" spans="24:25">
      <c r="X231" s="40">
        <v>445.84</v>
      </c>
      <c r="Y231" s="40">
        <v>677.22699999999998</v>
      </c>
    </row>
    <row r="232" spans="24:25">
      <c r="X232" s="40">
        <v>482.11</v>
      </c>
      <c r="Y232" s="40">
        <v>678.93700000000001</v>
      </c>
    </row>
    <row r="233" spans="24:25">
      <c r="X233" s="40">
        <v>518.37</v>
      </c>
      <c r="Y233" s="40">
        <v>680.64700000000005</v>
      </c>
    </row>
    <row r="234" spans="24:25">
      <c r="X234" s="40">
        <v>558.39</v>
      </c>
      <c r="Y234" s="40">
        <v>682.48699999999997</v>
      </c>
    </row>
    <row r="235" spans="24:25">
      <c r="X235" s="40">
        <v>601.71</v>
      </c>
      <c r="Y235" s="40">
        <v>684.44299999999998</v>
      </c>
    </row>
    <row r="236" spans="24:25">
      <c r="X236" s="40">
        <v>645.03</v>
      </c>
      <c r="Y236" s="40">
        <v>686.399</v>
      </c>
    </row>
    <row r="237" spans="24:25">
      <c r="X237" s="40">
        <v>702.45</v>
      </c>
      <c r="Y237" s="40">
        <v>687.65599999999995</v>
      </c>
    </row>
    <row r="238" spans="24:25">
      <c r="X238" s="40">
        <v>763.46</v>
      </c>
      <c r="Y238" s="40">
        <v>688.73500000000001</v>
      </c>
    </row>
    <row r="239" spans="24:25">
      <c r="X239" s="40">
        <v>824.47</v>
      </c>
      <c r="Y239" s="40">
        <v>689.81500000000005</v>
      </c>
    </row>
    <row r="240" spans="24:25">
      <c r="X240" s="40">
        <v>888.58</v>
      </c>
      <c r="Y240" s="40">
        <v>690.95600000000002</v>
      </c>
    </row>
    <row r="241" spans="24:25">
      <c r="X241" s="40">
        <v>964.67</v>
      </c>
      <c r="Y241" s="40">
        <v>692.33299999999997</v>
      </c>
    </row>
    <row r="242" spans="24:25">
      <c r="X242" s="40">
        <v>1040.76</v>
      </c>
      <c r="Y242" s="40">
        <v>693.71</v>
      </c>
    </row>
    <row r="243" spans="24:25">
      <c r="X243" s="40">
        <v>1126.9100000000001</v>
      </c>
      <c r="Y243" s="40">
        <v>695.14700000000005</v>
      </c>
    </row>
    <row r="244" spans="24:25">
      <c r="X244" s="40">
        <v>1219.9000000000001</v>
      </c>
      <c r="Y244" s="40">
        <v>696.62599999999998</v>
      </c>
    </row>
    <row r="245" spans="24:25">
      <c r="X245" s="40">
        <v>1312.8</v>
      </c>
      <c r="Y245" s="40">
        <v>698.10500000000002</v>
      </c>
    </row>
    <row r="246" spans="24:25">
      <c r="X246" s="40">
        <v>1432.4</v>
      </c>
      <c r="Y246" s="40">
        <v>699.44299999999998</v>
      </c>
    </row>
    <row r="247" spans="24:25">
      <c r="X247" s="40">
        <v>1557.6</v>
      </c>
      <c r="Y247" s="40">
        <v>700.75199999999995</v>
      </c>
    </row>
    <row r="248" spans="24:25">
      <c r="X248" s="40">
        <v>1682.9</v>
      </c>
      <c r="Y248" s="40">
        <v>702.06</v>
      </c>
    </row>
    <row r="249" spans="24:25">
      <c r="X249" s="40">
        <v>1808.1</v>
      </c>
      <c r="Y249" s="40">
        <v>703.36800000000005</v>
      </c>
    </row>
    <row r="250" spans="24:25">
      <c r="X250" s="40">
        <v>1953.9</v>
      </c>
      <c r="Y250" s="40">
        <v>704.61</v>
      </c>
    </row>
    <row r="251" spans="24:25">
      <c r="X251" s="40">
        <v>2120.3000000000002</v>
      </c>
      <c r="Y251" s="40">
        <v>705.78599999999994</v>
      </c>
    </row>
    <row r="252" spans="24:25">
      <c r="X252" s="40">
        <v>2286.6</v>
      </c>
      <c r="Y252" s="40">
        <v>706.96199999999999</v>
      </c>
    </row>
    <row r="253" spans="24:25">
      <c r="X253" s="40">
        <v>2502.1999999999998</v>
      </c>
      <c r="Y253" s="40">
        <v>708.10699999999997</v>
      </c>
    </row>
    <row r="254" spans="24:25">
      <c r="X254" s="40">
        <v>2725.1</v>
      </c>
      <c r="Y254" s="40">
        <v>709.24800000000005</v>
      </c>
    </row>
    <row r="255" spans="24:25">
      <c r="X255" s="40">
        <v>2948</v>
      </c>
      <c r="Y255" s="40">
        <v>710.38800000000003</v>
      </c>
    </row>
    <row r="256" spans="24:25">
      <c r="X256" s="40">
        <v>3171</v>
      </c>
      <c r="Y256" s="40">
        <v>711.529</v>
      </c>
    </row>
    <row r="257" spans="24:25">
      <c r="X257" s="40">
        <v>3429.8</v>
      </c>
      <c r="Y257" s="40">
        <v>712.52599999999995</v>
      </c>
    </row>
    <row r="258" spans="24:25">
      <c r="X258" s="40">
        <v>3757.2</v>
      </c>
      <c r="Y258" s="40">
        <v>713.25099999999998</v>
      </c>
    </row>
    <row r="259" spans="24:25">
      <c r="X259" s="40">
        <v>4084.6</v>
      </c>
      <c r="Y259" s="40">
        <v>713.97500000000002</v>
      </c>
    </row>
    <row r="260" spans="24:25">
      <c r="X260" s="40">
        <v>4412</v>
      </c>
      <c r="Y260" s="40">
        <v>714.7</v>
      </c>
    </row>
    <row r="261" spans="24:25">
      <c r="X261" s="40">
        <v>4739.3999999999996</v>
      </c>
      <c r="Y261" s="40">
        <v>715.42499999999995</v>
      </c>
    </row>
    <row r="262" spans="24:25">
      <c r="X262" s="40">
        <v>5208.3999999999996</v>
      </c>
      <c r="Y262" s="40">
        <v>716.43299999999999</v>
      </c>
    </row>
    <row r="263" spans="24:25">
      <c r="X263" s="40">
        <v>5678.3</v>
      </c>
      <c r="Y263" s="40">
        <v>717.44299999999998</v>
      </c>
    </row>
    <row r="264" spans="24:25">
      <c r="X264" s="40">
        <v>6148.2</v>
      </c>
      <c r="Y264" s="40">
        <v>718.45299999999997</v>
      </c>
    </row>
    <row r="265" spans="24:25">
      <c r="X265" s="40">
        <v>6618</v>
      </c>
      <c r="Y265" s="40">
        <v>719.46299999999997</v>
      </c>
    </row>
    <row r="266" spans="24:25">
      <c r="X266" s="40">
        <v>7118.9</v>
      </c>
      <c r="Y266" s="40">
        <v>720.45299999999997</v>
      </c>
    </row>
    <row r="267" spans="24:25">
      <c r="X267" s="40">
        <v>7846.9</v>
      </c>
      <c r="Y267" s="40">
        <v>721.29200000000003</v>
      </c>
    </row>
    <row r="268" spans="24:25">
      <c r="X268" s="40">
        <v>8574.7999999999993</v>
      </c>
      <c r="Y268" s="40">
        <v>722.13099999999997</v>
      </c>
    </row>
    <row r="269" spans="24:25">
      <c r="X269" s="40">
        <v>9302.7000000000007</v>
      </c>
      <c r="Y269" s="40">
        <v>722.97</v>
      </c>
    </row>
    <row r="270" spans="24:25">
      <c r="X270" s="40">
        <v>10030.700000000001</v>
      </c>
      <c r="Y270" s="40">
        <v>723.80899999999997</v>
      </c>
    </row>
    <row r="271" spans="24:25">
      <c r="X271" s="40">
        <v>10758.6</v>
      </c>
      <c r="Y271" s="40">
        <v>724.64800000000002</v>
      </c>
    </row>
    <row r="272" spans="24:25">
      <c r="X272" s="40">
        <v>11698.6</v>
      </c>
      <c r="Y272" s="40">
        <v>725.35699999999997</v>
      </c>
    </row>
    <row r="273" spans="24:25">
      <c r="X273" s="40">
        <v>12832</v>
      </c>
      <c r="Y273" s="40">
        <v>725.94500000000005</v>
      </c>
    </row>
    <row r="274" spans="24:25">
      <c r="X274" s="40">
        <v>13965</v>
      </c>
      <c r="Y274" s="40">
        <v>726.53399999999999</v>
      </c>
    </row>
    <row r="275" spans="24:25">
      <c r="X275" s="40">
        <v>15098</v>
      </c>
      <c r="Y275" s="40">
        <v>727.12300000000005</v>
      </c>
    </row>
    <row r="276" spans="24:25">
      <c r="X276" s="40">
        <v>16231</v>
      </c>
      <c r="Y276" s="40">
        <v>727.71100000000001</v>
      </c>
    </row>
    <row r="277" spans="24:25">
      <c r="X277" s="40">
        <v>17646</v>
      </c>
      <c r="Y277" s="40">
        <v>728.13699999999994</v>
      </c>
    </row>
    <row r="278" spans="24:25">
      <c r="X278" s="40">
        <v>19281</v>
      </c>
      <c r="Y278" s="40">
        <v>728.43399999999997</v>
      </c>
    </row>
    <row r="279" spans="24:25">
      <c r="X279" s="40">
        <v>20916</v>
      </c>
      <c r="Y279" s="40">
        <v>728.73199999999997</v>
      </c>
    </row>
    <row r="280" spans="24:25">
      <c r="X280" s="40">
        <v>22551</v>
      </c>
      <c r="Y280" s="40">
        <v>729.03</v>
      </c>
    </row>
    <row r="281" spans="24:25">
      <c r="X281" s="40">
        <v>24662</v>
      </c>
      <c r="Y281" s="40">
        <v>729.46199999999999</v>
      </c>
    </row>
    <row r="282" spans="24:25">
      <c r="X282" s="40">
        <v>26913</v>
      </c>
      <c r="Y282" s="40">
        <v>729.93499999999995</v>
      </c>
    </row>
    <row r="283" spans="24:25">
      <c r="X283" s="40">
        <v>29164</v>
      </c>
      <c r="Y283" s="40">
        <v>730.40700000000004</v>
      </c>
    </row>
    <row r="284" spans="24:25">
      <c r="X284" s="40">
        <v>31415</v>
      </c>
      <c r="Y284" s="40">
        <v>730.88</v>
      </c>
    </row>
    <row r="285" spans="24:25">
      <c r="X285" s="40">
        <v>34266</v>
      </c>
      <c r="Y285" s="40">
        <v>731.37900000000002</v>
      </c>
    </row>
    <row r="286" spans="24:25">
      <c r="X286" s="40">
        <v>37287</v>
      </c>
      <c r="Y286" s="40">
        <v>731.88599999999997</v>
      </c>
    </row>
    <row r="287" spans="24:25">
      <c r="X287" s="40">
        <v>40307</v>
      </c>
      <c r="Y287" s="40">
        <v>732.39300000000003</v>
      </c>
    </row>
    <row r="288" spans="24:25">
      <c r="X288" s="40">
        <v>43970</v>
      </c>
      <c r="Y288" s="40">
        <v>732.76800000000003</v>
      </c>
    </row>
    <row r="289" spans="24:25">
      <c r="X289" s="40">
        <v>48049</v>
      </c>
      <c r="Y289" s="40">
        <v>733.05700000000002</v>
      </c>
    </row>
    <row r="290" spans="24:25">
      <c r="X290" s="40">
        <v>52128</v>
      </c>
      <c r="Y290" s="40">
        <v>733.346</v>
      </c>
    </row>
    <row r="291" spans="24:25">
      <c r="X291" s="40">
        <v>56207</v>
      </c>
      <c r="Y291" s="40">
        <v>733.63499999999999</v>
      </c>
    </row>
    <row r="292" spans="24:25">
      <c r="X292" s="40">
        <v>61387</v>
      </c>
      <c r="Y292" s="40">
        <v>734.00400000000002</v>
      </c>
    </row>
    <row r="293" spans="24:25">
      <c r="X293" s="40">
        <v>67055</v>
      </c>
      <c r="Y293" s="40">
        <v>734.40899999999999</v>
      </c>
    </row>
    <row r="294" spans="24:25">
      <c r="X294" s="40">
        <v>72722</v>
      </c>
      <c r="Y294" s="40">
        <v>734.81299999999999</v>
      </c>
    </row>
    <row r="295" spans="24:25">
      <c r="X295" s="40">
        <v>78390</v>
      </c>
      <c r="Y295" s="40">
        <v>735.21799999999996</v>
      </c>
    </row>
    <row r="296" spans="24:25">
      <c r="X296" s="40">
        <v>85669</v>
      </c>
      <c r="Y296" s="40">
        <v>735.55600000000004</v>
      </c>
    </row>
    <row r="297" spans="24:25">
      <c r="X297" s="40">
        <v>93840</v>
      </c>
      <c r="Y297" s="40">
        <v>735.85699999999997</v>
      </c>
    </row>
    <row r="298" spans="24:25">
      <c r="X298" s="40">
        <v>102011</v>
      </c>
      <c r="Y298" s="40">
        <v>736.15800000000002</v>
      </c>
    </row>
    <row r="299" spans="24:25">
      <c r="X299" s="40">
        <v>110182</v>
      </c>
      <c r="Y299" s="40">
        <v>736.45899999999995</v>
      </c>
    </row>
    <row r="300" spans="24:25">
      <c r="X300" s="40">
        <v>118353</v>
      </c>
      <c r="Y300" s="40">
        <v>736.76</v>
      </c>
    </row>
    <row r="301" spans="24:25">
      <c r="X301" s="157">
        <v>130000</v>
      </c>
      <c r="Y301" s="40">
        <v>737.09699999999998</v>
      </c>
    </row>
    <row r="302" spans="24:25">
      <c r="X302" s="157">
        <v>141740</v>
      </c>
      <c r="Y302" s="40">
        <v>737.43600000000004</v>
      </c>
    </row>
    <row r="303" spans="24:25">
      <c r="X303" s="157">
        <v>153490</v>
      </c>
      <c r="Y303" s="40">
        <v>737.774</v>
      </c>
    </row>
    <row r="304" spans="24:25">
      <c r="X304" s="157">
        <v>165230</v>
      </c>
      <c r="Y304" s="40">
        <v>738.11199999999997</v>
      </c>
    </row>
    <row r="305" spans="24:25">
      <c r="X305" s="157">
        <v>181220</v>
      </c>
      <c r="Y305" s="40">
        <v>738.23699999999997</v>
      </c>
    </row>
    <row r="306" spans="24:25">
      <c r="X306" s="157">
        <v>197880</v>
      </c>
      <c r="Y306" s="40">
        <v>738.32899999999995</v>
      </c>
    </row>
    <row r="307" spans="24:25">
      <c r="X307" s="157">
        <v>214540</v>
      </c>
      <c r="Y307" s="40">
        <v>738.42200000000003</v>
      </c>
    </row>
    <row r="308" spans="24:25">
      <c r="X308" s="157">
        <v>231190</v>
      </c>
      <c r="Y308" s="40">
        <v>738.51400000000001</v>
      </c>
    </row>
    <row r="309" spans="24:25">
      <c r="X309" s="157">
        <v>252110</v>
      </c>
      <c r="Y309" s="40">
        <v>738.65200000000004</v>
      </c>
    </row>
    <row r="310" spans="24:25">
      <c r="X310" s="157">
        <v>275390</v>
      </c>
      <c r="Y310" s="40">
        <v>738.81500000000005</v>
      </c>
    </row>
    <row r="311" spans="24:25">
      <c r="X311" s="157">
        <v>298670</v>
      </c>
      <c r="Y311" s="40">
        <v>738.97799999999995</v>
      </c>
    </row>
    <row r="312" spans="24:25">
      <c r="X312" s="157">
        <v>321950</v>
      </c>
      <c r="Y312" s="40">
        <v>739.14099999999996</v>
      </c>
    </row>
    <row r="313" spans="24:25">
      <c r="X313" s="157">
        <v>351560</v>
      </c>
      <c r="Y313" s="40">
        <v>739.2</v>
      </c>
    </row>
    <row r="314" spans="24:25">
      <c r="X314" s="157">
        <v>382760</v>
      </c>
      <c r="Y314" s="40">
        <v>739.23299999999995</v>
      </c>
    </row>
    <row r="315" spans="24:25">
      <c r="X315" s="157">
        <v>413970</v>
      </c>
      <c r="Y315" s="40">
        <v>739.26599999999996</v>
      </c>
    </row>
    <row r="316" spans="24:25">
      <c r="X316" s="157">
        <v>450200</v>
      </c>
      <c r="Y316" s="40">
        <v>739.35400000000004</v>
      </c>
    </row>
    <row r="317" spans="24:25">
      <c r="X317" s="157">
        <v>489990</v>
      </c>
      <c r="Y317" s="40">
        <v>739.48099999999999</v>
      </c>
    </row>
    <row r="318" spans="24:25">
      <c r="X318" s="157">
        <v>529770</v>
      </c>
      <c r="Y318" s="40">
        <v>739.60900000000004</v>
      </c>
    </row>
    <row r="319" spans="24:25">
      <c r="X319" s="157">
        <v>579290</v>
      </c>
      <c r="Y319" s="40">
        <v>739.72900000000004</v>
      </c>
    </row>
    <row r="320" spans="24:25">
      <c r="X320" s="157">
        <v>629440</v>
      </c>
      <c r="Y320" s="40">
        <v>739.84799999999996</v>
      </c>
    </row>
    <row r="321" spans="24:25">
      <c r="X321" s="157">
        <v>680370</v>
      </c>
      <c r="Y321" s="40">
        <v>739.95699999999999</v>
      </c>
    </row>
    <row r="322" spans="24:25">
      <c r="X322" s="157">
        <v>749670</v>
      </c>
      <c r="Y322" s="40">
        <v>739.83299999999997</v>
      </c>
    </row>
    <row r="323" spans="24:25">
      <c r="X323" s="157">
        <v>818980</v>
      </c>
      <c r="Y323" s="40">
        <v>739.70799999999997</v>
      </c>
    </row>
    <row r="324" spans="24:25">
      <c r="X324" s="157">
        <v>888280</v>
      </c>
      <c r="Y324" s="40">
        <v>739.58399999999995</v>
      </c>
    </row>
    <row r="325" spans="24:25">
      <c r="X325" s="157">
        <v>957580</v>
      </c>
      <c r="Y325" s="40">
        <v>739.45899999999995</v>
      </c>
    </row>
  </sheetData>
  <mergeCells count="3">
    <mergeCell ref="A1:N1"/>
    <mergeCell ref="X1:AL1"/>
    <mergeCell ref="AW1:BA1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209"/>
  <sheetViews>
    <sheetView zoomScale="70" zoomScaleNormal="70" workbookViewId="0">
      <selection activeCell="AB56" sqref="AB56"/>
    </sheetView>
  </sheetViews>
  <sheetFormatPr baseColWidth="10" defaultRowHeight="15"/>
  <sheetData>
    <row r="1" spans="1:25">
      <c r="A1" s="194" t="s">
        <v>1480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U1" s="194" t="s">
        <v>1488</v>
      </c>
      <c r="V1" s="194"/>
      <c r="W1" s="194"/>
      <c r="X1" s="194"/>
      <c r="Y1" s="194"/>
    </row>
    <row r="2" spans="1:25">
      <c r="A2" s="40" t="s">
        <v>1469</v>
      </c>
      <c r="B2" s="40" t="s">
        <v>1470</v>
      </c>
      <c r="D2" s="40" t="s">
        <v>1469</v>
      </c>
      <c r="E2" s="40" t="s">
        <v>1471</v>
      </c>
      <c r="G2" s="40" t="s">
        <v>1469</v>
      </c>
      <c r="H2" s="40" t="s">
        <v>1472</v>
      </c>
      <c r="J2" s="40" t="s">
        <v>1469</v>
      </c>
      <c r="K2" s="40" t="s">
        <v>1484</v>
      </c>
      <c r="U2" s="40" t="s">
        <v>1469</v>
      </c>
      <c r="V2" s="40" t="s">
        <v>1489</v>
      </c>
      <c r="X2" s="40" t="s">
        <v>1469</v>
      </c>
      <c r="Y2" s="40" t="s">
        <v>1490</v>
      </c>
    </row>
    <row r="3" spans="1:25">
      <c r="A3" s="40">
        <v>0.48307</v>
      </c>
      <c r="B3" s="40">
        <v>606.42999999999995</v>
      </c>
      <c r="D3" s="40">
        <v>0.48020000000000002</v>
      </c>
      <c r="E3" s="40">
        <v>500.98200000000003</v>
      </c>
      <c r="G3" s="40">
        <v>199.6</v>
      </c>
      <c r="H3" s="40">
        <v>339.548</v>
      </c>
      <c r="J3" s="40">
        <v>0.49424000000000001</v>
      </c>
      <c r="K3" s="40">
        <v>385.14100000000002</v>
      </c>
      <c r="U3" s="40">
        <v>0.96989999999999998</v>
      </c>
      <c r="V3" s="40">
        <v>45.388599999999997</v>
      </c>
      <c r="X3" s="40">
        <v>0.93110000000000004</v>
      </c>
      <c r="Y3" s="40">
        <v>38.793900000000001</v>
      </c>
    </row>
    <row r="4" spans="1:25">
      <c r="A4" s="40">
        <v>0.51378000000000001</v>
      </c>
      <c r="B4" s="40">
        <v>609.29200000000003</v>
      </c>
      <c r="D4" s="40">
        <v>0.52024000000000004</v>
      </c>
      <c r="E4" s="40">
        <v>503.22399999999999</v>
      </c>
      <c r="G4" s="40">
        <v>190.77</v>
      </c>
      <c r="H4" s="40">
        <v>342.61599999999999</v>
      </c>
      <c r="J4" s="40">
        <v>0.96669000000000005</v>
      </c>
      <c r="K4" s="40">
        <v>385.17500000000001</v>
      </c>
      <c r="U4" s="40">
        <v>1.2447999999999999</v>
      </c>
      <c r="V4" s="40">
        <v>45.287100000000002</v>
      </c>
      <c r="X4" s="40">
        <v>1.1922999999999999</v>
      </c>
      <c r="Y4" s="40">
        <v>38.668799999999997</v>
      </c>
    </row>
    <row r="5" spans="1:25">
      <c r="A5" s="40">
        <v>0.54449999999999998</v>
      </c>
      <c r="B5" s="40">
        <v>612.154</v>
      </c>
      <c r="D5" s="40">
        <v>0.56027000000000005</v>
      </c>
      <c r="E5" s="40">
        <v>505.46600000000001</v>
      </c>
      <c r="G5" s="40">
        <v>181.94</v>
      </c>
      <c r="H5" s="40">
        <v>345.68400000000003</v>
      </c>
      <c r="J5" s="40">
        <v>1.4391</v>
      </c>
      <c r="K5" s="40">
        <v>385.209</v>
      </c>
      <c r="U5" s="40">
        <v>1.5198</v>
      </c>
      <c r="V5" s="40">
        <v>45.185499999999998</v>
      </c>
      <c r="X5" s="40">
        <v>1.4534</v>
      </c>
      <c r="Y5" s="40">
        <v>38.543399999999998</v>
      </c>
    </row>
    <row r="6" spans="1:25">
      <c r="A6" s="40">
        <v>0.57521</v>
      </c>
      <c r="B6" s="40">
        <v>615.01599999999996</v>
      </c>
      <c r="D6" s="40">
        <v>0.60031000000000001</v>
      </c>
      <c r="E6" s="40">
        <v>507.70800000000003</v>
      </c>
      <c r="G6" s="40">
        <v>173.11</v>
      </c>
      <c r="H6" s="40">
        <v>348.75299999999999</v>
      </c>
      <c r="J6" s="40">
        <v>1.9116</v>
      </c>
      <c r="K6" s="40">
        <v>385.24299999999999</v>
      </c>
      <c r="U6" s="40">
        <v>1.796</v>
      </c>
      <c r="V6" s="40">
        <v>45.086500000000001</v>
      </c>
      <c r="X6" s="40">
        <v>1.7002999999999999</v>
      </c>
      <c r="Y6" s="40">
        <v>38.398400000000002</v>
      </c>
    </row>
    <row r="7" spans="1:25">
      <c r="A7" s="40">
        <v>0.60592999999999997</v>
      </c>
      <c r="B7" s="40">
        <v>617.87800000000004</v>
      </c>
      <c r="D7" s="40">
        <v>0.64034999999999997</v>
      </c>
      <c r="E7" s="40">
        <v>509.94900000000001</v>
      </c>
      <c r="G7" s="40">
        <v>164.28</v>
      </c>
      <c r="H7" s="40">
        <v>351.82100000000003</v>
      </c>
      <c r="J7" s="40">
        <v>2.3839999999999999</v>
      </c>
      <c r="K7" s="40">
        <v>385.27699999999999</v>
      </c>
      <c r="U7" s="40">
        <v>2.0739999999999998</v>
      </c>
      <c r="V7" s="40">
        <v>44.991100000000003</v>
      </c>
      <c r="X7" s="40">
        <v>1.9473</v>
      </c>
      <c r="Y7" s="40">
        <v>38.253500000000003</v>
      </c>
    </row>
    <row r="8" spans="1:25">
      <c r="A8" s="40">
        <v>0.64015</v>
      </c>
      <c r="B8" s="40">
        <v>620.62199999999996</v>
      </c>
      <c r="D8" s="40">
        <v>0.68039000000000005</v>
      </c>
      <c r="E8" s="40">
        <v>512.19100000000003</v>
      </c>
      <c r="G8" s="40">
        <v>155.44999999999999</v>
      </c>
      <c r="H8" s="40">
        <v>354.88900000000001</v>
      </c>
      <c r="J8" s="40">
        <v>2.8565</v>
      </c>
      <c r="K8" s="40">
        <v>385.31200000000001</v>
      </c>
      <c r="U8" s="40">
        <v>2.3519999999999999</v>
      </c>
      <c r="V8" s="40">
        <v>44.895699999999998</v>
      </c>
      <c r="X8" s="40">
        <v>2.1818</v>
      </c>
      <c r="Y8" s="40">
        <v>38.095199999999998</v>
      </c>
    </row>
    <row r="9" spans="1:25">
      <c r="A9" s="40">
        <v>0.68179000000000001</v>
      </c>
      <c r="B9" s="40">
        <v>623.11800000000005</v>
      </c>
      <c r="D9" s="40">
        <v>0.72043000000000001</v>
      </c>
      <c r="E9" s="40">
        <v>514.43299999999999</v>
      </c>
      <c r="G9" s="40">
        <v>148.51</v>
      </c>
      <c r="H9" s="40">
        <v>358.17099999999999</v>
      </c>
      <c r="J9" s="40">
        <v>3.3289</v>
      </c>
      <c r="K9" s="40">
        <v>385.346</v>
      </c>
      <c r="U9" s="40">
        <v>2.6251000000000002</v>
      </c>
      <c r="V9" s="40">
        <v>44.791600000000003</v>
      </c>
      <c r="X9" s="40">
        <v>2.4003000000000001</v>
      </c>
      <c r="Y9" s="40">
        <v>37.919499999999999</v>
      </c>
    </row>
    <row r="10" spans="1:25">
      <c r="A10" s="40">
        <v>0.72613000000000005</v>
      </c>
      <c r="B10" s="40">
        <v>625.71500000000003</v>
      </c>
      <c r="D10" s="40">
        <v>0.77619000000000005</v>
      </c>
      <c r="E10" s="40">
        <v>516.48599999999999</v>
      </c>
      <c r="G10" s="40">
        <v>142.36000000000001</v>
      </c>
      <c r="H10" s="40">
        <v>361.44900000000001</v>
      </c>
      <c r="J10" s="40">
        <v>3.8014000000000001</v>
      </c>
      <c r="K10" s="40">
        <v>385.38</v>
      </c>
      <c r="U10" s="40">
        <v>2.8858999999999999</v>
      </c>
      <c r="V10" s="40">
        <v>44.665900000000001</v>
      </c>
      <c r="X10" s="40">
        <v>2.6172</v>
      </c>
      <c r="Y10" s="40">
        <v>37.7425</v>
      </c>
    </row>
    <row r="11" spans="1:25">
      <c r="A11" s="40">
        <v>0.77286999999999995</v>
      </c>
      <c r="B11" s="40">
        <v>628.40300000000002</v>
      </c>
      <c r="D11" s="40">
        <v>0.84384000000000003</v>
      </c>
      <c r="E11" s="40">
        <v>518.39599999999996</v>
      </c>
      <c r="G11" s="40">
        <v>136.21</v>
      </c>
      <c r="H11" s="40">
        <v>364.62200000000001</v>
      </c>
      <c r="J11" s="40">
        <v>4.2737999999999996</v>
      </c>
      <c r="K11" s="40">
        <v>385.41399999999999</v>
      </c>
      <c r="U11" s="40">
        <v>3.1467999999999998</v>
      </c>
      <c r="V11" s="40">
        <v>44.540199999999999</v>
      </c>
      <c r="X11" s="40">
        <v>2.8144999999999998</v>
      </c>
      <c r="Y11" s="40">
        <v>37.548999999999999</v>
      </c>
    </row>
    <row r="12" spans="1:25">
      <c r="A12" s="40">
        <v>0.81960999999999995</v>
      </c>
      <c r="B12" s="40">
        <v>631.09</v>
      </c>
      <c r="D12" s="40">
        <v>0.91149000000000002</v>
      </c>
      <c r="E12" s="40">
        <v>520.30600000000004</v>
      </c>
      <c r="G12" s="40">
        <v>130.06</v>
      </c>
      <c r="H12" s="40">
        <v>367.79500000000002</v>
      </c>
      <c r="J12" s="40">
        <v>4.7462999999999997</v>
      </c>
      <c r="K12" s="40">
        <v>385.44799999999998</v>
      </c>
      <c r="U12" s="40">
        <v>3.4077000000000002</v>
      </c>
      <c r="V12" s="40">
        <v>44.414499999999997</v>
      </c>
      <c r="X12" s="40">
        <v>3.0116999999999998</v>
      </c>
      <c r="Y12" s="40">
        <v>37.355400000000003</v>
      </c>
    </row>
    <row r="13" spans="1:25">
      <c r="A13" s="40">
        <v>0.86636000000000002</v>
      </c>
      <c r="B13" s="40">
        <v>633.77800000000002</v>
      </c>
      <c r="D13" s="40">
        <v>0.97914000000000001</v>
      </c>
      <c r="E13" s="40">
        <v>522.21600000000001</v>
      </c>
      <c r="G13" s="40">
        <v>123.91</v>
      </c>
      <c r="H13" s="40">
        <v>370.96800000000002</v>
      </c>
      <c r="J13" s="40">
        <v>5.2187000000000001</v>
      </c>
      <c r="K13" s="40">
        <v>385.48200000000003</v>
      </c>
      <c r="U13" s="40">
        <v>3.6686000000000001</v>
      </c>
      <c r="V13" s="40">
        <v>44.288800000000002</v>
      </c>
      <c r="X13" s="40">
        <v>3.2181999999999999</v>
      </c>
      <c r="Y13" s="40">
        <v>37.169199999999996</v>
      </c>
    </row>
    <row r="14" spans="1:25">
      <c r="A14" s="40">
        <v>0.91915999999999998</v>
      </c>
      <c r="B14" s="40">
        <v>636.41999999999996</v>
      </c>
      <c r="D14" s="40">
        <v>1.0467900000000001</v>
      </c>
      <c r="E14" s="40">
        <v>524.12599999999998</v>
      </c>
      <c r="G14" s="40">
        <v>117.761</v>
      </c>
      <c r="H14" s="40">
        <v>374.14</v>
      </c>
      <c r="J14" s="40">
        <v>5.6912000000000003</v>
      </c>
      <c r="K14" s="40">
        <v>385.517</v>
      </c>
      <c r="U14" s="40">
        <v>3.9253999999999998</v>
      </c>
      <c r="V14" s="40">
        <v>44.156999999999996</v>
      </c>
      <c r="X14" s="40">
        <v>3.4266000000000001</v>
      </c>
      <c r="Y14" s="40">
        <v>36.9846</v>
      </c>
    </row>
    <row r="15" spans="1:25">
      <c r="A15" s="40">
        <v>0.97774000000000005</v>
      </c>
      <c r="B15" s="40">
        <v>639.01099999999997</v>
      </c>
      <c r="D15" s="40">
        <v>1.1144400000000001</v>
      </c>
      <c r="E15" s="40">
        <v>526.03599999999994</v>
      </c>
      <c r="G15" s="40">
        <v>113.884</v>
      </c>
      <c r="H15" s="40">
        <v>377.65600000000001</v>
      </c>
      <c r="J15" s="40">
        <v>6.1635999999999997</v>
      </c>
      <c r="K15" s="40">
        <v>385.55099999999999</v>
      </c>
      <c r="U15" s="40">
        <v>4.1813000000000002</v>
      </c>
      <c r="V15" s="40">
        <v>44.024000000000001</v>
      </c>
      <c r="X15" s="40">
        <v>3.6349999999999998</v>
      </c>
      <c r="Y15" s="40">
        <v>36.799999999999997</v>
      </c>
    </row>
    <row r="16" spans="1:25">
      <c r="A16" s="40">
        <v>1.0526199999999999</v>
      </c>
      <c r="B16" s="40">
        <v>641.43100000000004</v>
      </c>
      <c r="D16" s="40">
        <v>1.1820900000000001</v>
      </c>
      <c r="E16" s="40">
        <v>527.94600000000003</v>
      </c>
      <c r="G16" s="40">
        <v>112.217</v>
      </c>
      <c r="H16" s="40">
        <v>381.50400000000002</v>
      </c>
      <c r="J16" s="40">
        <v>6.6360999999999999</v>
      </c>
      <c r="K16" s="40">
        <v>385.58499999999998</v>
      </c>
      <c r="U16" s="40">
        <v>4.4371999999999998</v>
      </c>
      <c r="V16" s="40">
        <v>43.891100000000002</v>
      </c>
      <c r="X16" s="40">
        <v>3.8323</v>
      </c>
      <c r="Y16" s="40">
        <v>36.607700000000001</v>
      </c>
    </row>
    <row r="17" spans="1:25">
      <c r="A17" s="40">
        <v>1.12751</v>
      </c>
      <c r="B17" s="40">
        <v>643.85199999999998</v>
      </c>
      <c r="D17" s="40">
        <v>1.2802</v>
      </c>
      <c r="E17" s="40">
        <v>529.702</v>
      </c>
      <c r="G17" s="40">
        <v>108.2</v>
      </c>
      <c r="H17" s="40">
        <v>384.98099999999999</v>
      </c>
      <c r="J17" s="40">
        <v>7.1085000000000003</v>
      </c>
      <c r="K17" s="40">
        <v>385.61900000000003</v>
      </c>
      <c r="U17" s="40">
        <v>4.6833999999999998</v>
      </c>
      <c r="V17" s="40">
        <v>43.745600000000003</v>
      </c>
      <c r="X17" s="40">
        <v>3.9941</v>
      </c>
      <c r="Y17" s="40">
        <v>36.390599999999999</v>
      </c>
    </row>
    <row r="18" spans="1:25">
      <c r="A18" s="40">
        <v>1.2023900000000001</v>
      </c>
      <c r="B18" s="40">
        <v>646.27200000000005</v>
      </c>
      <c r="D18" s="40">
        <v>1.3938999999999999</v>
      </c>
      <c r="E18" s="40">
        <v>531.38</v>
      </c>
      <c r="G18" s="40">
        <v>104.18300000000001</v>
      </c>
      <c r="H18" s="40">
        <v>388.45699999999999</v>
      </c>
      <c r="J18" s="40">
        <v>7.5810000000000004</v>
      </c>
      <c r="K18" s="40">
        <v>385.65300000000002</v>
      </c>
      <c r="U18" s="40">
        <v>4.9234999999999998</v>
      </c>
      <c r="V18" s="40">
        <v>43.592399999999998</v>
      </c>
      <c r="X18" s="40">
        <v>4.1558000000000002</v>
      </c>
      <c r="Y18" s="40">
        <v>36.173499999999997</v>
      </c>
    </row>
    <row r="19" spans="1:25">
      <c r="A19" s="40">
        <v>1.2773000000000001</v>
      </c>
      <c r="B19" s="40">
        <v>648.69299999999998</v>
      </c>
      <c r="D19" s="40">
        <v>1.5077</v>
      </c>
      <c r="E19" s="40">
        <v>533.05700000000002</v>
      </c>
      <c r="G19" s="40">
        <v>99.659000000000006</v>
      </c>
      <c r="H19" s="40">
        <v>391.68400000000003</v>
      </c>
      <c r="J19" s="40">
        <v>8.0533999999999999</v>
      </c>
      <c r="K19" s="40">
        <v>385.68799999999999</v>
      </c>
      <c r="U19" s="40">
        <v>5.1635999999999997</v>
      </c>
      <c r="V19" s="40">
        <v>43.4392</v>
      </c>
      <c r="X19" s="40">
        <v>4.3174999999999999</v>
      </c>
      <c r="Y19" s="40">
        <v>35.956400000000002</v>
      </c>
    </row>
    <row r="20" spans="1:25">
      <c r="A20" s="40">
        <v>1.3522000000000001</v>
      </c>
      <c r="B20" s="40">
        <v>651.11300000000006</v>
      </c>
      <c r="D20" s="40">
        <v>1.6214</v>
      </c>
      <c r="E20" s="40">
        <v>534.73500000000001</v>
      </c>
      <c r="G20" s="40">
        <v>94.908000000000001</v>
      </c>
      <c r="H20" s="40">
        <v>394.798</v>
      </c>
      <c r="J20" s="40">
        <v>8.5258000000000003</v>
      </c>
      <c r="K20" s="40">
        <v>385.72199999999998</v>
      </c>
      <c r="U20" s="40">
        <v>5.4036999999999997</v>
      </c>
      <c r="V20" s="40">
        <v>43.286000000000001</v>
      </c>
      <c r="X20" s="40">
        <v>4.4791999999999996</v>
      </c>
      <c r="Y20" s="40">
        <v>35.7393</v>
      </c>
    </row>
    <row r="21" spans="1:25">
      <c r="A21" s="40">
        <v>1.4358</v>
      </c>
      <c r="B21" s="40">
        <v>653.46100000000001</v>
      </c>
      <c r="D21" s="40">
        <v>1.7351000000000001</v>
      </c>
      <c r="E21" s="40">
        <v>536.41300000000001</v>
      </c>
      <c r="G21" s="40">
        <v>90.257999999999996</v>
      </c>
      <c r="H21" s="40">
        <v>397.935</v>
      </c>
      <c r="J21" s="40">
        <v>8.9983000000000004</v>
      </c>
      <c r="K21" s="40">
        <v>385.75599999999997</v>
      </c>
      <c r="U21" s="40">
        <v>5.6441999999999997</v>
      </c>
      <c r="V21" s="40">
        <v>43.133200000000002</v>
      </c>
      <c r="X21" s="40">
        <v>4.6409000000000002</v>
      </c>
      <c r="Y21" s="40">
        <v>35.522100000000002</v>
      </c>
    </row>
    <row r="22" spans="1:25">
      <c r="A22" s="40">
        <v>1.5369999999999999</v>
      </c>
      <c r="B22" s="40">
        <v>655.70299999999997</v>
      </c>
      <c r="D22" s="40">
        <v>1.8488</v>
      </c>
      <c r="E22" s="40">
        <v>538.09100000000001</v>
      </c>
      <c r="G22" s="40">
        <v>86.742000000000004</v>
      </c>
      <c r="H22" s="40">
        <v>401.33</v>
      </c>
      <c r="J22" s="40">
        <v>9.4707000000000008</v>
      </c>
      <c r="K22" s="40">
        <v>385.79</v>
      </c>
      <c r="U22" s="40">
        <v>5.8880999999999997</v>
      </c>
      <c r="V22" s="40">
        <v>42.984499999999997</v>
      </c>
      <c r="X22" s="40">
        <v>4.8026999999999997</v>
      </c>
      <c r="Y22" s="40">
        <v>35.305</v>
      </c>
    </row>
    <row r="23" spans="1:25">
      <c r="A23" s="40">
        <v>1.6572</v>
      </c>
      <c r="B23" s="40">
        <v>657.97799999999995</v>
      </c>
      <c r="D23" s="40">
        <v>1.9713000000000001</v>
      </c>
      <c r="E23" s="40">
        <v>539.75400000000002</v>
      </c>
      <c r="G23" s="40">
        <v>83.260999999999996</v>
      </c>
      <c r="H23" s="40">
        <v>404.73099999999999</v>
      </c>
      <c r="J23" s="40">
        <v>9.9431999999999992</v>
      </c>
      <c r="K23" s="40">
        <v>385.82400000000001</v>
      </c>
      <c r="U23" s="40">
        <v>6.1319999999999997</v>
      </c>
      <c r="V23" s="40">
        <v>42.835799999999999</v>
      </c>
      <c r="X23" s="40">
        <v>4.9560000000000004</v>
      </c>
      <c r="Y23" s="40">
        <v>35.083599999999997</v>
      </c>
    </row>
    <row r="24" spans="1:25">
      <c r="A24" s="40">
        <v>1.7774000000000001</v>
      </c>
      <c r="B24" s="40">
        <v>660.25300000000004</v>
      </c>
      <c r="D24" s="40">
        <v>2.1564000000000001</v>
      </c>
      <c r="E24" s="40">
        <v>541.31399999999996</v>
      </c>
      <c r="G24" s="40">
        <v>80.415000000000006</v>
      </c>
      <c r="H24" s="40">
        <v>408.24900000000002</v>
      </c>
      <c r="J24" s="40">
        <v>10.4156</v>
      </c>
      <c r="K24" s="40">
        <v>385.858</v>
      </c>
      <c r="U24" s="40">
        <v>6.3758999999999997</v>
      </c>
      <c r="V24" s="40">
        <v>42.687100000000001</v>
      </c>
      <c r="X24" s="40">
        <v>5.0951000000000004</v>
      </c>
      <c r="Y24" s="40">
        <v>34.854799999999997</v>
      </c>
    </row>
    <row r="25" spans="1:25">
      <c r="A25" s="40">
        <v>1.8976</v>
      </c>
      <c r="B25" s="40">
        <v>662.52800000000002</v>
      </c>
      <c r="D25" s="40">
        <v>2.3414999999999999</v>
      </c>
      <c r="E25" s="40">
        <v>542.875</v>
      </c>
      <c r="G25" s="40">
        <v>77.569000000000003</v>
      </c>
      <c r="H25" s="40">
        <v>411.76799999999997</v>
      </c>
      <c r="J25" s="40">
        <v>10.8881</v>
      </c>
      <c r="K25" s="40">
        <v>385.89299999999997</v>
      </c>
      <c r="U25" s="40">
        <v>6.6154999999999999</v>
      </c>
      <c r="V25" s="40">
        <v>42.533999999999999</v>
      </c>
      <c r="X25" s="40">
        <v>5.2340999999999998</v>
      </c>
      <c r="Y25" s="40">
        <v>34.625900000000001</v>
      </c>
    </row>
    <row r="26" spans="1:25">
      <c r="A26" s="40">
        <v>2.0177999999999998</v>
      </c>
      <c r="B26" s="40">
        <v>664.803</v>
      </c>
      <c r="D26" s="40">
        <v>2.5266000000000002</v>
      </c>
      <c r="E26" s="40">
        <v>544.43499999999995</v>
      </c>
      <c r="G26" s="40">
        <v>75.465000000000003</v>
      </c>
      <c r="H26" s="40">
        <v>415.44099999999997</v>
      </c>
      <c r="J26" s="40">
        <v>11.3605</v>
      </c>
      <c r="K26" s="40">
        <v>385.92700000000002</v>
      </c>
      <c r="U26" s="40">
        <v>6.8238000000000003</v>
      </c>
      <c r="V26" s="40">
        <v>42.349400000000003</v>
      </c>
      <c r="X26" s="40">
        <v>5.3731999999999998</v>
      </c>
      <c r="Y26" s="40">
        <v>34.397100000000002</v>
      </c>
    </row>
    <row r="27" spans="1:25">
      <c r="A27" s="40">
        <v>2.1381000000000001</v>
      </c>
      <c r="B27" s="40">
        <v>667.07799999999997</v>
      </c>
      <c r="D27" s="40">
        <v>2.7118000000000002</v>
      </c>
      <c r="E27" s="40">
        <v>545.995</v>
      </c>
      <c r="G27" s="40">
        <v>73.856999999999999</v>
      </c>
      <c r="H27" s="40">
        <v>419.21800000000002</v>
      </c>
      <c r="J27" s="40">
        <v>11.833</v>
      </c>
      <c r="K27" s="40">
        <v>385.96100000000001</v>
      </c>
      <c r="U27" s="40">
        <v>7.0321999999999996</v>
      </c>
      <c r="V27" s="40">
        <v>42.1648</v>
      </c>
      <c r="X27" s="40">
        <v>5.4928999999999997</v>
      </c>
      <c r="Y27" s="40">
        <v>34.160499999999999</v>
      </c>
    </row>
    <row r="28" spans="1:25">
      <c r="A28" s="40">
        <v>2.3018000000000001</v>
      </c>
      <c r="B28" s="40">
        <v>668.75300000000004</v>
      </c>
      <c r="D28" s="40">
        <v>2.8969</v>
      </c>
      <c r="E28" s="40">
        <v>547.55499999999995</v>
      </c>
      <c r="G28" s="40">
        <v>72</v>
      </c>
      <c r="H28" s="40">
        <v>422.928</v>
      </c>
      <c r="J28" s="40">
        <v>12.305</v>
      </c>
      <c r="K28" s="40">
        <v>385.995</v>
      </c>
      <c r="U28" s="40">
        <v>7.2405999999999997</v>
      </c>
      <c r="V28" s="40">
        <v>41.980200000000004</v>
      </c>
      <c r="X28" s="40">
        <v>5.5979000000000001</v>
      </c>
      <c r="Y28" s="40">
        <v>33.917999999999999</v>
      </c>
    </row>
    <row r="29" spans="1:25">
      <c r="A29" s="40">
        <v>2.4777999999999998</v>
      </c>
      <c r="B29" s="40">
        <v>670.55899999999997</v>
      </c>
      <c r="D29" s="40">
        <v>3.0819999999999999</v>
      </c>
      <c r="E29" s="40">
        <v>549.11599999999999</v>
      </c>
      <c r="G29" s="40">
        <v>69.831999999999994</v>
      </c>
      <c r="H29" s="40">
        <v>426.553</v>
      </c>
      <c r="J29" s="40">
        <v>12.778</v>
      </c>
      <c r="K29" s="40">
        <v>386.029</v>
      </c>
      <c r="U29" s="40">
        <v>7.4489999999999998</v>
      </c>
      <c r="V29" s="40">
        <v>41.7956</v>
      </c>
      <c r="X29" s="40">
        <v>5.7028999999999996</v>
      </c>
      <c r="Y29" s="40">
        <v>33.6755</v>
      </c>
    </row>
    <row r="30" spans="1:25">
      <c r="A30" s="40">
        <v>2.6613000000000002</v>
      </c>
      <c r="B30" s="40">
        <v>672.51900000000001</v>
      </c>
      <c r="D30" s="40">
        <v>3.3216999999999999</v>
      </c>
      <c r="E30" s="40">
        <v>550.71799999999996</v>
      </c>
      <c r="G30" s="40">
        <v>68.195999999999998</v>
      </c>
      <c r="H30" s="40">
        <v>430.25700000000001</v>
      </c>
      <c r="J30" s="40">
        <v>13.25</v>
      </c>
      <c r="K30" s="40">
        <v>386.06400000000002</v>
      </c>
      <c r="U30" s="40">
        <v>7.6574</v>
      </c>
      <c r="V30" s="40">
        <v>41.610999999999997</v>
      </c>
      <c r="X30" s="40">
        <v>5.8079000000000001</v>
      </c>
      <c r="Y30" s="40">
        <v>33.433</v>
      </c>
    </row>
    <row r="31" spans="1:25">
      <c r="A31" s="40">
        <v>2.8449</v>
      </c>
      <c r="B31" s="40">
        <v>674.47900000000004</v>
      </c>
      <c r="D31" s="40">
        <v>3.5701999999999998</v>
      </c>
      <c r="E31" s="40">
        <v>552.31899999999996</v>
      </c>
      <c r="G31" s="40">
        <v>68.013000000000005</v>
      </c>
      <c r="H31" s="40">
        <v>434.17399999999998</v>
      </c>
      <c r="J31" s="40">
        <v>13.723000000000001</v>
      </c>
      <c r="K31" s="40">
        <v>386.09800000000001</v>
      </c>
      <c r="U31" s="40">
        <v>7.8655999999999997</v>
      </c>
      <c r="V31" s="40">
        <v>41.426200000000001</v>
      </c>
      <c r="X31" s="40">
        <v>5.9127000000000001</v>
      </c>
      <c r="Y31" s="40">
        <v>33.1905</v>
      </c>
    </row>
    <row r="32" spans="1:25">
      <c r="A32" s="40">
        <v>3.0703</v>
      </c>
      <c r="B32" s="40">
        <v>676.40499999999997</v>
      </c>
      <c r="D32" s="40">
        <v>3.8858999999999999</v>
      </c>
      <c r="E32" s="40">
        <v>553.61500000000001</v>
      </c>
      <c r="G32" s="40">
        <v>68.180000000000007</v>
      </c>
      <c r="H32" s="40">
        <v>438.07</v>
      </c>
      <c r="J32" s="40">
        <v>14.195</v>
      </c>
      <c r="K32" s="40">
        <v>386.13200000000001</v>
      </c>
      <c r="U32" s="40">
        <v>8.0709999999999997</v>
      </c>
      <c r="V32" s="40">
        <v>41.239199999999997</v>
      </c>
      <c r="X32" s="40">
        <v>6.0113000000000003</v>
      </c>
      <c r="Y32" s="40">
        <v>32.945900000000002</v>
      </c>
    </row>
    <row r="33" spans="1:25">
      <c r="A33" s="40">
        <v>3.2957999999999998</v>
      </c>
      <c r="B33" s="40">
        <v>678.33100000000002</v>
      </c>
      <c r="D33" s="40">
        <v>4.2016</v>
      </c>
      <c r="E33" s="40">
        <v>554.91200000000003</v>
      </c>
      <c r="G33" s="40">
        <v>69.39</v>
      </c>
      <c r="H33" s="40">
        <v>441.9</v>
      </c>
      <c r="J33" s="40">
        <v>14.667999999999999</v>
      </c>
      <c r="K33" s="40">
        <v>386.166</v>
      </c>
      <c r="U33" s="40">
        <v>8.2765000000000004</v>
      </c>
      <c r="V33" s="40">
        <v>41.052100000000003</v>
      </c>
      <c r="X33" s="40">
        <v>6.1098999999999997</v>
      </c>
      <c r="Y33" s="40">
        <v>32.701300000000003</v>
      </c>
    </row>
    <row r="34" spans="1:25">
      <c r="A34" s="40">
        <v>3.5211999999999999</v>
      </c>
      <c r="B34" s="40">
        <v>680.25699999999995</v>
      </c>
      <c r="D34" s="40">
        <v>4.5171999999999999</v>
      </c>
      <c r="E34" s="40">
        <v>556.20799999999997</v>
      </c>
      <c r="G34" s="40">
        <v>70.599999999999994</v>
      </c>
      <c r="H34" s="40">
        <v>445.73099999999999</v>
      </c>
      <c r="J34" s="40">
        <v>15.14</v>
      </c>
      <c r="K34" s="40">
        <v>386.2</v>
      </c>
      <c r="U34" s="40">
        <v>8.4819999999999993</v>
      </c>
      <c r="V34" s="40">
        <v>40.865099999999998</v>
      </c>
      <c r="X34" s="40">
        <v>6.1681999999999997</v>
      </c>
      <c r="Y34" s="40">
        <v>32.447400000000002</v>
      </c>
    </row>
    <row r="35" spans="1:25">
      <c r="A35" s="40">
        <v>3.8174999999999999</v>
      </c>
      <c r="B35" s="40">
        <v>681.68700000000001</v>
      </c>
      <c r="D35" s="40">
        <v>4.8715999999999999</v>
      </c>
      <c r="E35" s="40">
        <v>557.42899999999997</v>
      </c>
      <c r="G35" s="40">
        <v>72.406000000000006</v>
      </c>
      <c r="H35" s="40">
        <v>449.46300000000002</v>
      </c>
      <c r="J35" s="40">
        <v>15.613</v>
      </c>
      <c r="K35" s="40">
        <v>386.23500000000001</v>
      </c>
      <c r="U35" s="40">
        <v>8.6874000000000002</v>
      </c>
      <c r="V35" s="40">
        <v>40.677999999999997</v>
      </c>
      <c r="X35" s="40">
        <v>6.2135999999999996</v>
      </c>
      <c r="Y35" s="40">
        <v>32.1905</v>
      </c>
    </row>
    <row r="36" spans="1:25">
      <c r="A36" s="40">
        <v>4.1216999999999997</v>
      </c>
      <c r="B36" s="40">
        <v>683.06299999999999</v>
      </c>
      <c r="D36" s="40">
        <v>5.2950999999999997</v>
      </c>
      <c r="E36" s="40">
        <v>558.51300000000003</v>
      </c>
      <c r="G36" s="40">
        <v>74.257999999999996</v>
      </c>
      <c r="H36" s="40">
        <v>453.18700000000001</v>
      </c>
      <c r="J36" s="40">
        <v>16.085000000000001</v>
      </c>
      <c r="K36" s="40">
        <v>386.26900000000001</v>
      </c>
      <c r="U36" s="40">
        <v>8.8928999999999991</v>
      </c>
      <c r="V36" s="40">
        <v>40.491</v>
      </c>
      <c r="X36" s="40">
        <v>6.3152999999999997</v>
      </c>
      <c r="Y36" s="40">
        <v>31.947500000000002</v>
      </c>
    </row>
    <row r="37" spans="1:25">
      <c r="A37" s="40">
        <v>4.4259000000000004</v>
      </c>
      <c r="B37" s="40">
        <v>684.43799999999999</v>
      </c>
      <c r="D37" s="40">
        <v>5.7186000000000003</v>
      </c>
      <c r="E37" s="40">
        <v>559.59799999999996</v>
      </c>
      <c r="G37" s="40">
        <v>77.739000000000004</v>
      </c>
      <c r="H37" s="40">
        <v>456.45100000000002</v>
      </c>
      <c r="J37" s="40">
        <v>16.556999999999999</v>
      </c>
      <c r="K37" s="40">
        <v>386.303</v>
      </c>
      <c r="U37" s="40">
        <v>9.0983999999999998</v>
      </c>
      <c r="V37" s="40">
        <v>40.303899999999999</v>
      </c>
      <c r="X37" s="40">
        <v>6.4230999999999998</v>
      </c>
      <c r="Y37" s="40">
        <v>31.7059</v>
      </c>
    </row>
    <row r="38" spans="1:25">
      <c r="A38" s="40">
        <v>4.7770000000000001</v>
      </c>
      <c r="B38" s="40">
        <v>686.24400000000003</v>
      </c>
      <c r="D38" s="40">
        <v>6.1421000000000001</v>
      </c>
      <c r="E38" s="40">
        <v>560.68200000000002</v>
      </c>
      <c r="G38" s="40">
        <v>81.331000000000003</v>
      </c>
      <c r="H38" s="40">
        <v>459.68400000000003</v>
      </c>
      <c r="J38" s="40">
        <v>17.03</v>
      </c>
      <c r="K38" s="40">
        <v>386.33699999999999</v>
      </c>
      <c r="U38" s="40">
        <v>9.2949999999999999</v>
      </c>
      <c r="V38" s="40">
        <v>40.110300000000002</v>
      </c>
      <c r="X38" s="40">
        <v>6.5124000000000004</v>
      </c>
      <c r="Y38" s="40">
        <v>31.4589</v>
      </c>
    </row>
    <row r="39" spans="1:25">
      <c r="A39" s="40">
        <v>5.1391999999999998</v>
      </c>
      <c r="B39" s="40">
        <v>688.15099999999995</v>
      </c>
      <c r="D39" s="40">
        <v>6.7016999999999998</v>
      </c>
      <c r="E39" s="40">
        <v>561.76800000000003</v>
      </c>
      <c r="G39" s="40">
        <v>85.353999999999999</v>
      </c>
      <c r="H39" s="40">
        <v>462.86799999999999</v>
      </c>
      <c r="J39" s="40">
        <v>17.501999999999999</v>
      </c>
      <c r="K39" s="40">
        <v>386.37099999999998</v>
      </c>
      <c r="U39" s="40">
        <v>9.4773999999999994</v>
      </c>
      <c r="V39" s="40">
        <v>39.905999999999999</v>
      </c>
      <c r="X39" s="40">
        <v>6.5891000000000002</v>
      </c>
      <c r="Y39" s="40">
        <v>31.208100000000002</v>
      </c>
    </row>
    <row r="40" spans="1:25">
      <c r="A40" s="40">
        <v>5.5012999999999996</v>
      </c>
      <c r="B40" s="40">
        <v>690.05899999999997</v>
      </c>
      <c r="D40" s="40">
        <v>7.2782999999999998</v>
      </c>
      <c r="E40" s="40">
        <v>562.85400000000004</v>
      </c>
      <c r="G40" s="40">
        <v>89.911000000000001</v>
      </c>
      <c r="H40" s="40">
        <v>465.85300000000001</v>
      </c>
      <c r="J40" s="40">
        <v>17.975000000000001</v>
      </c>
      <c r="K40" s="40">
        <v>386.40499999999997</v>
      </c>
      <c r="U40" s="40">
        <v>9.6597000000000008</v>
      </c>
      <c r="V40" s="40">
        <v>39.701700000000002</v>
      </c>
      <c r="X40" s="40">
        <v>6.6657000000000002</v>
      </c>
      <c r="Y40" s="40">
        <v>30.9574</v>
      </c>
    </row>
    <row r="41" spans="1:25">
      <c r="A41" s="40">
        <v>5.9005000000000001</v>
      </c>
      <c r="B41" s="40">
        <v>691.822</v>
      </c>
      <c r="D41" s="40">
        <v>7.8548999999999998</v>
      </c>
      <c r="E41" s="40">
        <v>563.94100000000003</v>
      </c>
      <c r="G41" s="40">
        <v>96.165000000000006</v>
      </c>
      <c r="H41" s="40">
        <v>468.185</v>
      </c>
      <c r="J41" s="40">
        <v>18.446999999999999</v>
      </c>
      <c r="K41" s="40">
        <v>386.44</v>
      </c>
      <c r="U41" s="40">
        <v>9.8421000000000003</v>
      </c>
      <c r="V41" s="40">
        <v>39.497399999999999</v>
      </c>
      <c r="X41" s="40">
        <v>6.7369000000000003</v>
      </c>
      <c r="Y41" s="40">
        <v>30.705400000000001</v>
      </c>
    </row>
    <row r="42" spans="1:25">
      <c r="A42" s="40">
        <v>6.3922999999999996</v>
      </c>
      <c r="B42" s="40">
        <v>693.22299999999996</v>
      </c>
      <c r="D42" s="40">
        <v>8.4314999999999998</v>
      </c>
      <c r="E42" s="40">
        <v>565.02700000000004</v>
      </c>
      <c r="G42" s="40">
        <v>102.419</v>
      </c>
      <c r="H42" s="40">
        <v>470.517</v>
      </c>
      <c r="J42" s="40">
        <v>18.920000000000002</v>
      </c>
      <c r="K42" s="40">
        <v>386.47399999999999</v>
      </c>
      <c r="U42" s="40">
        <v>10.0245</v>
      </c>
      <c r="V42" s="40">
        <v>39.292999999999999</v>
      </c>
      <c r="X42" s="40">
        <v>6.8056999999999999</v>
      </c>
      <c r="Y42" s="40">
        <v>30.4528</v>
      </c>
    </row>
    <row r="43" spans="1:25">
      <c r="A43" s="40">
        <v>6.8841000000000001</v>
      </c>
      <c r="B43" s="40">
        <v>694.625</v>
      </c>
      <c r="D43" s="40">
        <v>9.1237999999999992</v>
      </c>
      <c r="E43" s="40">
        <v>565.923</v>
      </c>
      <c r="G43" s="40">
        <v>110.43600000000001</v>
      </c>
      <c r="H43" s="40">
        <v>472.38099999999997</v>
      </c>
      <c r="J43" s="40">
        <v>19.391999999999999</v>
      </c>
      <c r="K43" s="40">
        <v>386.50799999999998</v>
      </c>
      <c r="U43" s="40">
        <v>10.206799999999999</v>
      </c>
      <c r="V43" s="40">
        <v>39.088700000000003</v>
      </c>
      <c r="X43" s="40">
        <v>6.8746</v>
      </c>
      <c r="Y43" s="40">
        <v>30.200199999999999</v>
      </c>
    </row>
    <row r="44" spans="1:25">
      <c r="A44" s="40">
        <v>7.4165999999999999</v>
      </c>
      <c r="B44" s="40">
        <v>695.98500000000001</v>
      </c>
      <c r="D44" s="40">
        <v>9.9308999999999994</v>
      </c>
      <c r="E44" s="40">
        <v>566.62900000000002</v>
      </c>
      <c r="G44" s="40">
        <v>118.67700000000001</v>
      </c>
      <c r="H44" s="40">
        <v>474.18599999999998</v>
      </c>
      <c r="J44" s="40">
        <v>19.864999999999998</v>
      </c>
      <c r="K44" s="40">
        <v>386.54199999999997</v>
      </c>
      <c r="U44" s="40">
        <v>10.3902</v>
      </c>
      <c r="V44" s="40">
        <v>38.885100000000001</v>
      </c>
      <c r="X44" s="40">
        <v>6.9359999999999999</v>
      </c>
      <c r="Y44" s="40">
        <v>29.946100000000001</v>
      </c>
    </row>
    <row r="45" spans="1:25">
      <c r="A45" s="40">
        <v>8.0677000000000003</v>
      </c>
      <c r="B45" s="40">
        <v>697.22199999999998</v>
      </c>
      <c r="D45" s="40">
        <v>10.7379</v>
      </c>
      <c r="E45" s="40">
        <v>567.33600000000001</v>
      </c>
      <c r="G45" s="40">
        <v>127.21</v>
      </c>
      <c r="H45" s="40">
        <v>475.95600000000002</v>
      </c>
      <c r="J45" s="40">
        <v>20.337</v>
      </c>
      <c r="K45" s="40">
        <v>386.57600000000002</v>
      </c>
      <c r="U45" s="40">
        <v>10.581899999999999</v>
      </c>
      <c r="V45" s="40">
        <v>38.687399999999997</v>
      </c>
      <c r="X45" s="40">
        <v>6.9958999999999998</v>
      </c>
      <c r="Y45" s="40">
        <v>29.691700000000001</v>
      </c>
    </row>
    <row r="46" spans="1:25">
      <c r="A46" s="40">
        <v>8.7188999999999997</v>
      </c>
      <c r="B46" s="40">
        <v>698.45899999999995</v>
      </c>
      <c r="D46" s="40">
        <v>11.545</v>
      </c>
      <c r="E46" s="40">
        <v>568.04200000000003</v>
      </c>
      <c r="G46" s="40">
        <v>137.75</v>
      </c>
      <c r="H46" s="40">
        <v>477.48500000000001</v>
      </c>
      <c r="J46" s="40">
        <v>20.809000000000001</v>
      </c>
      <c r="K46" s="40">
        <v>386.61099999999999</v>
      </c>
      <c r="U46" s="40">
        <v>10.7737</v>
      </c>
      <c r="V46" s="40">
        <v>38.489699999999999</v>
      </c>
      <c r="X46" s="40">
        <v>7.0557999999999996</v>
      </c>
      <c r="Y46" s="40">
        <v>29.4373</v>
      </c>
    </row>
    <row r="47" spans="1:25">
      <c r="A47" s="40">
        <v>9.3701000000000008</v>
      </c>
      <c r="B47" s="40">
        <v>699.69600000000003</v>
      </c>
      <c r="D47" s="40">
        <v>12.590999999999999</v>
      </c>
      <c r="E47" s="40">
        <v>568.87</v>
      </c>
      <c r="G47" s="40">
        <v>148.29</v>
      </c>
      <c r="H47" s="40">
        <v>479.01499999999999</v>
      </c>
      <c r="J47" s="40">
        <v>21.282</v>
      </c>
      <c r="K47" s="40">
        <v>386.64499999999998</v>
      </c>
      <c r="U47" s="40">
        <v>10.965400000000001</v>
      </c>
      <c r="V47" s="40">
        <v>38.292000000000002</v>
      </c>
      <c r="X47" s="40">
        <v>7.1448999999999998</v>
      </c>
      <c r="Y47" s="40">
        <v>29.190899999999999</v>
      </c>
    </row>
    <row r="48" spans="1:25">
      <c r="A48" s="40">
        <v>10.090299999999999</v>
      </c>
      <c r="B48" s="40">
        <v>701.10400000000004</v>
      </c>
      <c r="D48" s="40">
        <v>13.659000000000001</v>
      </c>
      <c r="E48" s="40">
        <v>569.70799999999997</v>
      </c>
      <c r="G48" s="40">
        <v>159.44</v>
      </c>
      <c r="H48" s="40">
        <v>480.48899999999998</v>
      </c>
      <c r="J48" s="40">
        <v>21.754000000000001</v>
      </c>
      <c r="K48" s="40">
        <v>386.67899999999997</v>
      </c>
      <c r="U48" s="40">
        <v>11.1572</v>
      </c>
      <c r="V48" s="40">
        <v>38.094299999999997</v>
      </c>
      <c r="X48" s="40">
        <v>7.2553999999999998</v>
      </c>
      <c r="Y48" s="40">
        <v>28.950299999999999</v>
      </c>
    </row>
    <row r="49" spans="1:25">
      <c r="A49" s="40">
        <v>10.909800000000001</v>
      </c>
      <c r="B49" s="40">
        <v>702.75800000000004</v>
      </c>
      <c r="D49" s="40">
        <v>14.726000000000001</v>
      </c>
      <c r="E49" s="40">
        <v>570.54700000000003</v>
      </c>
      <c r="G49" s="40">
        <v>173.2</v>
      </c>
      <c r="H49" s="40">
        <v>481.72199999999998</v>
      </c>
      <c r="J49" s="40">
        <v>22.227</v>
      </c>
      <c r="K49" s="40">
        <v>386.71300000000002</v>
      </c>
      <c r="U49" s="40">
        <v>11.3375</v>
      </c>
      <c r="V49" s="40">
        <v>37.889499999999998</v>
      </c>
      <c r="X49" s="40">
        <v>7.3658000000000001</v>
      </c>
      <c r="Y49" s="40">
        <v>28.709700000000002</v>
      </c>
    </row>
    <row r="50" spans="1:25">
      <c r="A50" s="40">
        <v>11.7293</v>
      </c>
      <c r="B50" s="40">
        <v>704.41200000000003</v>
      </c>
      <c r="D50" s="40">
        <v>15.929</v>
      </c>
      <c r="E50" s="40">
        <v>571.20100000000002</v>
      </c>
      <c r="G50" s="40">
        <v>186.95</v>
      </c>
      <c r="H50" s="40">
        <v>482.95600000000002</v>
      </c>
      <c r="J50" s="40">
        <v>22.699000000000002</v>
      </c>
      <c r="K50" s="40">
        <v>386.74700000000001</v>
      </c>
      <c r="U50" s="40">
        <v>11.488300000000001</v>
      </c>
      <c r="V50" s="40">
        <v>37.666499999999999</v>
      </c>
      <c r="X50" s="40">
        <v>7.4762000000000004</v>
      </c>
      <c r="Y50" s="40">
        <v>28.469100000000001</v>
      </c>
    </row>
    <row r="51" spans="1:25">
      <c r="A51" s="40">
        <v>12.548999999999999</v>
      </c>
      <c r="B51" s="40">
        <v>706.06600000000003</v>
      </c>
      <c r="D51" s="40">
        <v>17.433</v>
      </c>
      <c r="E51" s="40">
        <v>571.44500000000005</v>
      </c>
      <c r="G51" s="40">
        <v>200.71</v>
      </c>
      <c r="H51" s="40">
        <v>484.18900000000002</v>
      </c>
      <c r="J51" s="40">
        <v>44.039000000000001</v>
      </c>
      <c r="K51" s="40">
        <v>386.774</v>
      </c>
      <c r="U51" s="40">
        <v>11.639099999999999</v>
      </c>
      <c r="V51" s="40">
        <v>37.443399999999997</v>
      </c>
      <c r="X51" s="40">
        <v>7.5850999999999997</v>
      </c>
      <c r="Y51" s="40">
        <v>28.227900000000002</v>
      </c>
    </row>
    <row r="52" spans="1:25">
      <c r="A52" s="40">
        <v>13.683999999999999</v>
      </c>
      <c r="B52" s="40">
        <v>707.279</v>
      </c>
      <c r="D52" s="40">
        <v>18.937000000000001</v>
      </c>
      <c r="E52" s="40">
        <v>571.68899999999996</v>
      </c>
      <c r="G52" s="40">
        <v>218.32</v>
      </c>
      <c r="H52" s="40">
        <v>485.05099999999999</v>
      </c>
      <c r="J52" s="40">
        <v>69.072999999999993</v>
      </c>
      <c r="K52" s="40">
        <v>386.8</v>
      </c>
      <c r="U52" s="40">
        <v>11.79</v>
      </c>
      <c r="V52" s="40">
        <v>37.220399999999998</v>
      </c>
      <c r="X52" s="40">
        <v>7.6939000000000002</v>
      </c>
      <c r="Y52" s="40">
        <v>27.986699999999999</v>
      </c>
    </row>
    <row r="53" spans="1:25">
      <c r="A53" s="40">
        <v>14.839</v>
      </c>
      <c r="B53" s="40">
        <v>708.46500000000003</v>
      </c>
      <c r="D53" s="40">
        <v>20.440000000000001</v>
      </c>
      <c r="E53" s="40">
        <v>571.93399999999997</v>
      </c>
      <c r="G53" s="40">
        <v>236.16</v>
      </c>
      <c r="H53" s="40">
        <v>485.88900000000001</v>
      </c>
      <c r="J53" s="40">
        <v>94.106999999999999</v>
      </c>
      <c r="K53" s="40">
        <v>386.82499999999999</v>
      </c>
      <c r="U53" s="40">
        <v>11.9399</v>
      </c>
      <c r="V53" s="40">
        <v>36.996899999999997</v>
      </c>
      <c r="X53" s="40">
        <v>7.8026999999999997</v>
      </c>
      <c r="Y53" s="40">
        <v>27.7456</v>
      </c>
    </row>
    <row r="54" spans="1:25">
      <c r="A54" s="40">
        <v>15.994</v>
      </c>
      <c r="B54" s="40">
        <v>709.65099999999995</v>
      </c>
      <c r="D54" s="40">
        <v>21.943999999999999</v>
      </c>
      <c r="E54" s="40">
        <v>572.178</v>
      </c>
      <c r="G54" s="40">
        <v>255.14</v>
      </c>
      <c r="H54" s="40">
        <v>486.65600000000001</v>
      </c>
      <c r="J54" s="40">
        <v>119.14100000000001</v>
      </c>
      <c r="K54" s="40">
        <v>386.851</v>
      </c>
      <c r="U54" s="40">
        <v>12.0848</v>
      </c>
      <c r="V54" s="40">
        <v>36.770899999999997</v>
      </c>
      <c r="X54" s="40">
        <v>7.9482999999999997</v>
      </c>
      <c r="Y54" s="40">
        <v>27.52</v>
      </c>
    </row>
    <row r="55" spans="1:25">
      <c r="A55" s="40">
        <v>17.149000000000001</v>
      </c>
      <c r="B55" s="40">
        <v>710.83699999999999</v>
      </c>
      <c r="D55" s="40">
        <v>24.052</v>
      </c>
      <c r="E55" s="40">
        <v>572.53</v>
      </c>
      <c r="G55" s="40">
        <v>277.75</v>
      </c>
      <c r="H55" s="40">
        <v>487.19200000000001</v>
      </c>
      <c r="J55" s="40">
        <v>144.18</v>
      </c>
      <c r="K55" s="40">
        <v>386.87599999999998</v>
      </c>
      <c r="U55" s="40">
        <v>12.229799999999999</v>
      </c>
      <c r="V55" s="40">
        <v>36.544899999999998</v>
      </c>
      <c r="X55" s="40">
        <v>8.0954999999999995</v>
      </c>
      <c r="Y55" s="40">
        <v>27.295100000000001</v>
      </c>
    </row>
    <row r="56" spans="1:25">
      <c r="A56" s="40">
        <v>18.568000000000001</v>
      </c>
      <c r="B56" s="40">
        <v>712.02</v>
      </c>
      <c r="D56" s="40">
        <v>26.187999999999999</v>
      </c>
      <c r="E56" s="40">
        <v>572.88800000000003</v>
      </c>
      <c r="G56" s="40">
        <v>300.36</v>
      </c>
      <c r="H56" s="40">
        <v>487.72699999999998</v>
      </c>
      <c r="J56" s="40">
        <v>169.21</v>
      </c>
      <c r="K56" s="40">
        <v>386.90199999999999</v>
      </c>
      <c r="U56" s="40">
        <v>12.374700000000001</v>
      </c>
      <c r="V56" s="40">
        <v>36.318899999999999</v>
      </c>
      <c r="X56" s="40">
        <v>8.2426999999999992</v>
      </c>
      <c r="Y56" s="40">
        <v>27.0702</v>
      </c>
    </row>
    <row r="57" spans="1:25">
      <c r="A57" s="40">
        <v>20.091000000000001</v>
      </c>
      <c r="B57" s="40">
        <v>713.20100000000002</v>
      </c>
      <c r="D57" s="40">
        <v>28.324000000000002</v>
      </c>
      <c r="E57" s="40">
        <v>573.245</v>
      </c>
      <c r="G57" s="40">
        <v>324.93</v>
      </c>
      <c r="H57" s="40">
        <v>488.32799999999997</v>
      </c>
      <c r="J57" s="40">
        <v>194.24</v>
      </c>
      <c r="K57" s="40">
        <v>386.92700000000002</v>
      </c>
      <c r="U57" s="40">
        <v>12.518800000000001</v>
      </c>
      <c r="V57" s="40">
        <v>36.092500000000001</v>
      </c>
      <c r="X57" s="40">
        <v>8.3770000000000007</v>
      </c>
      <c r="Y57" s="40">
        <v>26.839300000000001</v>
      </c>
    </row>
    <row r="58" spans="1:25">
      <c r="A58" s="40">
        <v>21.614000000000001</v>
      </c>
      <c r="B58" s="40">
        <v>714.38199999999995</v>
      </c>
      <c r="D58" s="40">
        <v>30.459</v>
      </c>
      <c r="E58" s="40">
        <v>573.60199999999998</v>
      </c>
      <c r="G58" s="40">
        <v>352.75</v>
      </c>
      <c r="H58" s="40">
        <v>489.03800000000001</v>
      </c>
      <c r="J58" s="40">
        <v>219.28</v>
      </c>
      <c r="K58" s="40">
        <v>386.95299999999997</v>
      </c>
      <c r="U58" s="40">
        <v>12.6615</v>
      </c>
      <c r="V58" s="40">
        <v>35.865400000000001</v>
      </c>
      <c r="X58" s="40">
        <v>8.5085999999999995</v>
      </c>
      <c r="Y58" s="40">
        <v>26.607099999999999</v>
      </c>
    </row>
    <row r="59" spans="1:25">
      <c r="A59" s="40">
        <v>23.471</v>
      </c>
      <c r="B59" s="40">
        <v>715.59</v>
      </c>
      <c r="D59" s="40">
        <v>33.238999999999997</v>
      </c>
      <c r="E59" s="40">
        <v>573.83600000000001</v>
      </c>
      <c r="G59" s="40">
        <v>380.57</v>
      </c>
      <c r="H59" s="40">
        <v>489.74799999999999</v>
      </c>
      <c r="J59" s="40">
        <v>244.31</v>
      </c>
      <c r="K59" s="40">
        <v>386.97800000000001</v>
      </c>
      <c r="U59" s="40">
        <v>12.8041</v>
      </c>
      <c r="V59" s="40">
        <v>35.638300000000001</v>
      </c>
      <c r="X59" s="40">
        <v>8.6402000000000001</v>
      </c>
      <c r="Y59" s="40">
        <v>26.3749</v>
      </c>
    </row>
    <row r="60" spans="1:25">
      <c r="A60" s="40">
        <v>25.44</v>
      </c>
      <c r="B60" s="40">
        <v>716.80600000000004</v>
      </c>
      <c r="D60" s="40">
        <v>36.460999999999999</v>
      </c>
      <c r="E60" s="40">
        <v>573.98500000000001</v>
      </c>
      <c r="G60" s="40">
        <v>415.72</v>
      </c>
      <c r="H60" s="40">
        <v>490.03</v>
      </c>
      <c r="J60" s="40">
        <v>269.35000000000002</v>
      </c>
      <c r="K60" s="40">
        <v>387.00400000000002</v>
      </c>
      <c r="U60" s="40">
        <v>12.946400000000001</v>
      </c>
      <c r="V60" s="40">
        <v>35.411000000000001</v>
      </c>
      <c r="X60" s="40">
        <v>8.7788000000000004</v>
      </c>
      <c r="Y60" s="40">
        <v>26.1464</v>
      </c>
    </row>
    <row r="61" spans="1:25">
      <c r="A61" s="40">
        <v>27.408000000000001</v>
      </c>
      <c r="B61" s="40">
        <v>718.02200000000005</v>
      </c>
      <c r="D61" s="40">
        <v>39.682000000000002</v>
      </c>
      <c r="E61" s="40">
        <v>574.13499999999999</v>
      </c>
      <c r="G61" s="40">
        <v>451.88</v>
      </c>
      <c r="H61" s="40">
        <v>490.25299999999999</v>
      </c>
      <c r="J61" s="40">
        <v>294.38</v>
      </c>
      <c r="K61" s="40">
        <v>387.029</v>
      </c>
      <c r="U61" s="40">
        <v>13.0825</v>
      </c>
      <c r="V61" s="40">
        <v>35.180799999999998</v>
      </c>
      <c r="X61" s="40">
        <v>8.9506999999999994</v>
      </c>
      <c r="Y61" s="40">
        <v>25.935300000000002</v>
      </c>
    </row>
    <row r="62" spans="1:25">
      <c r="A62" s="40">
        <v>29.416</v>
      </c>
      <c r="B62" s="40">
        <v>719.21500000000003</v>
      </c>
      <c r="D62" s="40">
        <v>42.902999999999999</v>
      </c>
      <c r="E62" s="40">
        <v>574.28399999999999</v>
      </c>
      <c r="G62" s="40">
        <v>488.04</v>
      </c>
      <c r="H62" s="40">
        <v>490.47699999999998</v>
      </c>
      <c r="J62" s="40">
        <v>319.42</v>
      </c>
      <c r="K62" s="40">
        <v>387.05500000000001</v>
      </c>
      <c r="U62" s="40">
        <v>13.2186</v>
      </c>
      <c r="V62" s="40">
        <v>34.950600000000001</v>
      </c>
      <c r="X62" s="40">
        <v>9.1226000000000003</v>
      </c>
      <c r="Y62" s="40">
        <v>25.7242</v>
      </c>
    </row>
    <row r="63" spans="1:25">
      <c r="A63" s="40">
        <v>32.264000000000003</v>
      </c>
      <c r="B63" s="40">
        <v>719.91099999999994</v>
      </c>
      <c r="D63" s="40">
        <v>46.125</v>
      </c>
      <c r="E63" s="40">
        <v>574.43399999999997</v>
      </c>
      <c r="G63" s="40">
        <v>528.04</v>
      </c>
      <c r="H63" s="40">
        <v>490.79899999999998</v>
      </c>
      <c r="J63" s="40">
        <v>344.45</v>
      </c>
      <c r="K63" s="40">
        <v>387.08</v>
      </c>
      <c r="U63" s="40">
        <v>13.354699999999999</v>
      </c>
      <c r="V63" s="40">
        <v>34.720399999999998</v>
      </c>
      <c r="X63" s="40">
        <v>9.2946000000000009</v>
      </c>
      <c r="Y63" s="40">
        <v>25.513200000000001</v>
      </c>
    </row>
    <row r="64" spans="1:25">
      <c r="A64" s="40">
        <v>35.110999999999997</v>
      </c>
      <c r="B64" s="40">
        <v>720.60599999999999</v>
      </c>
      <c r="D64" s="40">
        <v>49.345999999999997</v>
      </c>
      <c r="E64" s="40">
        <v>574.58399999999995</v>
      </c>
      <c r="G64" s="40">
        <v>577.72</v>
      </c>
      <c r="H64" s="40">
        <v>491.37099999999998</v>
      </c>
      <c r="J64" s="40">
        <v>369.48</v>
      </c>
      <c r="K64" s="40">
        <v>387.10599999999999</v>
      </c>
      <c r="U64" s="40">
        <v>13.4907</v>
      </c>
      <c r="V64" s="40">
        <v>34.490200000000002</v>
      </c>
      <c r="X64" s="40">
        <v>9.4664999999999999</v>
      </c>
      <c r="Y64" s="40">
        <v>25.302099999999999</v>
      </c>
    </row>
    <row r="65" spans="1:25">
      <c r="A65" s="40">
        <v>37.959000000000003</v>
      </c>
      <c r="B65" s="40">
        <v>721.30200000000002</v>
      </c>
      <c r="D65" s="40">
        <v>54.323999999999998</v>
      </c>
      <c r="E65" s="40">
        <v>574.78700000000003</v>
      </c>
      <c r="G65" s="40">
        <v>627.41</v>
      </c>
      <c r="H65" s="40">
        <v>491.94299999999998</v>
      </c>
      <c r="J65" s="40">
        <v>394.52</v>
      </c>
      <c r="K65" s="40">
        <v>387.13099999999997</v>
      </c>
      <c r="U65" s="40">
        <v>13.644299999999999</v>
      </c>
      <c r="V65" s="40">
        <v>34.268799999999999</v>
      </c>
      <c r="X65" s="40">
        <v>9.6044999999999998</v>
      </c>
      <c r="Y65" s="40">
        <v>25.0732</v>
      </c>
    </row>
    <row r="66" spans="1:25">
      <c r="A66" s="40">
        <v>40.805999999999997</v>
      </c>
      <c r="B66" s="40">
        <v>721.99699999999996</v>
      </c>
      <c r="D66" s="40">
        <v>59.331000000000003</v>
      </c>
      <c r="E66" s="40">
        <v>574.99099999999999</v>
      </c>
      <c r="G66" s="40">
        <v>677.09</v>
      </c>
      <c r="H66" s="40">
        <v>492.51499999999999</v>
      </c>
      <c r="J66" s="40">
        <v>419.55</v>
      </c>
      <c r="K66" s="40">
        <v>387.15699999999998</v>
      </c>
      <c r="U66" s="40">
        <v>13.8035</v>
      </c>
      <c r="V66" s="40">
        <v>34.0503</v>
      </c>
      <c r="X66" s="40">
        <v>9.7368000000000006</v>
      </c>
      <c r="Y66" s="40">
        <v>24.8413</v>
      </c>
    </row>
    <row r="67" spans="1:25">
      <c r="A67" s="40">
        <v>44.003999999999998</v>
      </c>
      <c r="B67" s="40">
        <v>722.80700000000002</v>
      </c>
      <c r="D67" s="40">
        <v>64.338999999999999</v>
      </c>
      <c r="E67" s="40">
        <v>575.19500000000005</v>
      </c>
      <c r="G67" s="40">
        <v>726.77</v>
      </c>
      <c r="H67" s="40">
        <v>493.08600000000001</v>
      </c>
      <c r="J67" s="40">
        <v>444.59</v>
      </c>
      <c r="K67" s="40">
        <v>387.18200000000002</v>
      </c>
      <c r="U67" s="40">
        <v>13.9626</v>
      </c>
      <c r="V67" s="40">
        <v>33.831699999999998</v>
      </c>
      <c r="X67" s="40">
        <v>9.8689999999999998</v>
      </c>
      <c r="Y67" s="40">
        <v>24.609400000000001</v>
      </c>
    </row>
    <row r="68" spans="1:25">
      <c r="A68" s="40">
        <v>47.972999999999999</v>
      </c>
      <c r="B68" s="40">
        <v>723.87</v>
      </c>
      <c r="D68" s="40">
        <v>69.346000000000004</v>
      </c>
      <c r="E68" s="40">
        <v>575.399</v>
      </c>
      <c r="G68" s="40">
        <v>792.92</v>
      </c>
      <c r="H68" s="40">
        <v>493.25400000000002</v>
      </c>
      <c r="J68" s="40">
        <v>469.62</v>
      </c>
      <c r="K68" s="40">
        <v>387.20800000000003</v>
      </c>
      <c r="U68" s="40">
        <v>14.1225</v>
      </c>
      <c r="V68" s="40">
        <v>33.613599999999998</v>
      </c>
      <c r="X68" s="40">
        <v>10.059799999999999</v>
      </c>
      <c r="Y68" s="40">
        <v>24.411899999999999</v>
      </c>
    </row>
    <row r="69" spans="1:25">
      <c r="A69" s="40">
        <v>51.942999999999998</v>
      </c>
      <c r="B69" s="40">
        <v>724.93399999999997</v>
      </c>
      <c r="D69" s="40">
        <v>74.352999999999994</v>
      </c>
      <c r="E69" s="40">
        <v>575.60299999999995</v>
      </c>
      <c r="G69" s="40">
        <v>862.44</v>
      </c>
      <c r="H69" s="40">
        <v>493.339</v>
      </c>
      <c r="J69" s="40">
        <v>494.65</v>
      </c>
      <c r="K69" s="40">
        <v>387.233</v>
      </c>
      <c r="U69" s="40">
        <v>14.2842</v>
      </c>
      <c r="V69" s="40">
        <v>33.3964</v>
      </c>
      <c r="X69" s="40">
        <v>10.256500000000001</v>
      </c>
      <c r="Y69" s="40">
        <v>24.2179</v>
      </c>
    </row>
    <row r="70" spans="1:25">
      <c r="A70" s="40">
        <v>55.912999999999997</v>
      </c>
      <c r="B70" s="40">
        <v>725.99699999999996</v>
      </c>
      <c r="D70" s="40">
        <v>81.052999999999997</v>
      </c>
      <c r="E70" s="40">
        <v>575.75300000000004</v>
      </c>
      <c r="G70" s="40">
        <v>931.96</v>
      </c>
      <c r="H70" s="40">
        <v>493.42399999999998</v>
      </c>
      <c r="J70" s="40">
        <v>519.69000000000005</v>
      </c>
      <c r="K70" s="40">
        <v>387.25900000000001</v>
      </c>
      <c r="U70" s="40">
        <v>14.446</v>
      </c>
      <c r="V70" s="40">
        <v>33.179299999999998</v>
      </c>
      <c r="X70" s="40">
        <v>10.453099999999999</v>
      </c>
      <c r="Y70" s="40">
        <v>24.023900000000001</v>
      </c>
    </row>
    <row r="71" spans="1:25">
      <c r="A71" s="40">
        <v>60.012999999999998</v>
      </c>
      <c r="B71" s="40">
        <v>727.04600000000005</v>
      </c>
      <c r="D71" s="40">
        <v>88.528000000000006</v>
      </c>
      <c r="E71" s="40">
        <v>575.87699999999995</v>
      </c>
      <c r="G71" s="40">
        <v>1005.3</v>
      </c>
      <c r="H71" s="40">
        <v>493.601</v>
      </c>
      <c r="J71" s="40">
        <v>544.72</v>
      </c>
      <c r="K71" s="40">
        <v>387.28399999999999</v>
      </c>
      <c r="U71" s="40">
        <v>14.607699999999999</v>
      </c>
      <c r="V71" s="40">
        <v>32.962200000000003</v>
      </c>
      <c r="X71" s="40">
        <v>10.6431</v>
      </c>
      <c r="Y71" s="40">
        <v>23.8249</v>
      </c>
    </row>
    <row r="72" spans="1:25">
      <c r="A72" s="40">
        <v>66.055000000000007</v>
      </c>
      <c r="B72" s="40">
        <v>727.89599999999996</v>
      </c>
      <c r="D72" s="40">
        <v>96.001999999999995</v>
      </c>
      <c r="E72" s="40">
        <v>576.00199999999995</v>
      </c>
      <c r="G72" s="40">
        <v>1096.56</v>
      </c>
      <c r="H72" s="40">
        <v>494.20299999999997</v>
      </c>
      <c r="J72" s="40">
        <v>569.76</v>
      </c>
      <c r="K72" s="40">
        <v>387.31</v>
      </c>
      <c r="U72" s="40">
        <v>14.7776</v>
      </c>
      <c r="V72" s="40">
        <v>32.75</v>
      </c>
      <c r="X72" s="40">
        <v>10.830299999999999</v>
      </c>
      <c r="Y72" s="40">
        <v>23.623899999999999</v>
      </c>
    </row>
    <row r="73" spans="1:25">
      <c r="A73" s="40">
        <v>72.096999999999994</v>
      </c>
      <c r="B73" s="40">
        <v>728.74599999999998</v>
      </c>
      <c r="D73" s="40">
        <v>103.477</v>
      </c>
      <c r="E73" s="40">
        <v>576.12699999999995</v>
      </c>
      <c r="G73" s="40">
        <v>1187.81</v>
      </c>
      <c r="H73" s="40">
        <v>494.80500000000001</v>
      </c>
      <c r="J73" s="40">
        <v>594.79</v>
      </c>
      <c r="K73" s="40">
        <v>387.33499999999998</v>
      </c>
      <c r="U73" s="40">
        <v>14.951700000000001</v>
      </c>
      <c r="V73" s="40">
        <v>32.540300000000002</v>
      </c>
      <c r="X73" s="40">
        <v>11.0175</v>
      </c>
      <c r="Y73" s="40">
        <v>23.422999999999998</v>
      </c>
    </row>
    <row r="74" spans="1:25">
      <c r="A74" s="40">
        <v>78.14</v>
      </c>
      <c r="B74" s="40">
        <v>729.596</v>
      </c>
      <c r="D74" s="40">
        <v>111.254</v>
      </c>
      <c r="E74" s="40">
        <v>576.26400000000001</v>
      </c>
      <c r="G74" s="40">
        <v>1279.0999999999999</v>
      </c>
      <c r="H74" s="40">
        <v>495.40800000000002</v>
      </c>
      <c r="J74" s="40">
        <v>619.83000000000004</v>
      </c>
      <c r="K74" s="40">
        <v>387.36</v>
      </c>
      <c r="U74" s="40">
        <v>15.1258</v>
      </c>
      <c r="V74" s="40">
        <v>32.330599999999997</v>
      </c>
      <c r="X74" s="40">
        <v>11.206099999999999</v>
      </c>
      <c r="Y74" s="40">
        <v>23.223099999999999</v>
      </c>
    </row>
    <row r="75" spans="1:25">
      <c r="A75" s="40">
        <v>84.182000000000002</v>
      </c>
      <c r="B75" s="40">
        <v>730.44600000000003</v>
      </c>
      <c r="D75" s="40">
        <v>122.274</v>
      </c>
      <c r="E75" s="40">
        <v>576.529</v>
      </c>
      <c r="G75" s="40">
        <v>1394.9</v>
      </c>
      <c r="H75" s="40">
        <v>495.86500000000001</v>
      </c>
      <c r="J75" s="40">
        <v>644.86</v>
      </c>
      <c r="K75" s="40">
        <v>387.38600000000002</v>
      </c>
      <c r="U75" s="40">
        <v>15.299899999999999</v>
      </c>
      <c r="V75" s="40">
        <v>32.120899999999999</v>
      </c>
      <c r="X75" s="40">
        <v>11.408200000000001</v>
      </c>
      <c r="Y75" s="40">
        <v>23.033300000000001</v>
      </c>
    </row>
    <row r="76" spans="1:25">
      <c r="A76" s="40">
        <v>90.224000000000004</v>
      </c>
      <c r="B76" s="40">
        <v>731.29600000000005</v>
      </c>
      <c r="D76" s="40">
        <v>133.29</v>
      </c>
      <c r="E76" s="40">
        <v>576.79399999999998</v>
      </c>
      <c r="G76" s="40">
        <v>1516.9</v>
      </c>
      <c r="H76" s="40">
        <v>496.286</v>
      </c>
      <c r="J76" s="40">
        <v>669.89</v>
      </c>
      <c r="K76" s="40">
        <v>387.411</v>
      </c>
      <c r="U76" s="40">
        <v>15.490600000000001</v>
      </c>
      <c r="V76" s="40">
        <v>31.923500000000001</v>
      </c>
      <c r="X76" s="40">
        <v>11.610300000000001</v>
      </c>
      <c r="Y76" s="40">
        <v>22.843499999999999</v>
      </c>
    </row>
    <row r="77" spans="1:25">
      <c r="A77" s="40">
        <v>96.688999999999993</v>
      </c>
      <c r="B77" s="40">
        <v>732.14400000000001</v>
      </c>
      <c r="D77" s="40">
        <v>144.31</v>
      </c>
      <c r="E77" s="40">
        <v>577.05999999999995</v>
      </c>
      <c r="G77" s="40">
        <v>1639</v>
      </c>
      <c r="H77" s="40">
        <v>496.70699999999999</v>
      </c>
      <c r="J77" s="40">
        <v>694.93</v>
      </c>
      <c r="K77" s="40">
        <v>387.43700000000001</v>
      </c>
      <c r="U77" s="40">
        <v>15.702999999999999</v>
      </c>
      <c r="V77" s="40">
        <v>31.7424</v>
      </c>
      <c r="X77" s="40">
        <v>11.8124</v>
      </c>
      <c r="Y77" s="40">
        <v>22.653700000000001</v>
      </c>
    </row>
    <row r="78" spans="1:25">
      <c r="A78" s="40">
        <v>105.93</v>
      </c>
      <c r="B78" s="40">
        <v>732.97900000000004</v>
      </c>
      <c r="D78" s="40">
        <v>155.33000000000001</v>
      </c>
      <c r="E78" s="40">
        <v>577.32500000000005</v>
      </c>
      <c r="G78" s="40">
        <v>1765.9</v>
      </c>
      <c r="H78" s="40">
        <v>497.12599999999998</v>
      </c>
      <c r="J78" s="40">
        <v>719.96</v>
      </c>
      <c r="K78" s="40">
        <v>387.46199999999999</v>
      </c>
      <c r="U78" s="40">
        <v>15.9154</v>
      </c>
      <c r="V78" s="40">
        <v>31.561299999999999</v>
      </c>
      <c r="X78" s="40">
        <v>12.0137</v>
      </c>
      <c r="Y78" s="40">
        <v>22.4633</v>
      </c>
    </row>
    <row r="79" spans="1:25">
      <c r="A79" s="40">
        <v>115.17100000000001</v>
      </c>
      <c r="B79" s="40">
        <v>733.81399999999996</v>
      </c>
      <c r="D79" s="40">
        <v>166.96</v>
      </c>
      <c r="E79" s="40">
        <v>577.56500000000005</v>
      </c>
      <c r="G79" s="40">
        <v>1926.6</v>
      </c>
      <c r="H79" s="40">
        <v>497.53300000000002</v>
      </c>
      <c r="J79" s="40">
        <v>745</v>
      </c>
      <c r="K79" s="40">
        <v>387.488</v>
      </c>
      <c r="U79" s="40">
        <v>16.1279</v>
      </c>
      <c r="V79" s="40">
        <v>31.380199999999999</v>
      </c>
      <c r="X79" s="40">
        <v>12.2112</v>
      </c>
      <c r="Y79" s="40">
        <v>22.2699</v>
      </c>
    </row>
    <row r="80" spans="1:25">
      <c r="A80" s="40">
        <v>124.41</v>
      </c>
      <c r="B80" s="40">
        <v>734.649</v>
      </c>
      <c r="D80" s="40">
        <v>184.16</v>
      </c>
      <c r="E80" s="40">
        <v>577.58299999999997</v>
      </c>
      <c r="G80" s="40">
        <v>2087.4</v>
      </c>
      <c r="H80" s="40">
        <v>497.94099999999997</v>
      </c>
      <c r="J80" s="40">
        <v>770.03</v>
      </c>
      <c r="K80" s="40">
        <v>387.51299999999998</v>
      </c>
      <c r="U80" s="40">
        <v>16.340299999999999</v>
      </c>
      <c r="V80" s="40">
        <v>31.199100000000001</v>
      </c>
      <c r="X80" s="40">
        <v>12.4086</v>
      </c>
      <c r="Y80" s="40">
        <v>22.0764</v>
      </c>
    </row>
    <row r="81" spans="1:25">
      <c r="A81" s="40">
        <v>133.65</v>
      </c>
      <c r="B81" s="40">
        <v>735.48400000000004</v>
      </c>
      <c r="D81" s="40">
        <v>201.35</v>
      </c>
      <c r="E81" s="40">
        <v>577.6</v>
      </c>
      <c r="G81" s="40">
        <v>2248.1</v>
      </c>
      <c r="H81" s="40">
        <v>498.34899999999999</v>
      </c>
      <c r="J81" s="40">
        <v>795.07</v>
      </c>
      <c r="K81" s="40">
        <v>387.53899999999999</v>
      </c>
      <c r="U81" s="40">
        <v>16.571000000000002</v>
      </c>
      <c r="V81" s="40">
        <v>31.036200000000001</v>
      </c>
      <c r="X81" s="40">
        <v>12.6061</v>
      </c>
      <c r="Y81" s="40">
        <v>21.882999999999999</v>
      </c>
    </row>
    <row r="82" spans="1:25">
      <c r="A82" s="40">
        <v>144.51</v>
      </c>
      <c r="B82" s="40">
        <v>736.27200000000005</v>
      </c>
      <c r="D82" s="40">
        <v>218.54</v>
      </c>
      <c r="E82" s="40">
        <v>577.61800000000005</v>
      </c>
      <c r="G82" s="40">
        <v>2453.1</v>
      </c>
      <c r="H82" s="40">
        <v>498.54199999999997</v>
      </c>
      <c r="J82" s="40">
        <v>820.1</v>
      </c>
      <c r="K82" s="40">
        <v>387.56400000000002</v>
      </c>
      <c r="U82" s="40">
        <v>16.809100000000001</v>
      </c>
      <c r="V82" s="40">
        <v>30.880700000000001</v>
      </c>
      <c r="X82" s="40">
        <v>12.802199999999999</v>
      </c>
      <c r="Y82" s="40">
        <v>21.688600000000001</v>
      </c>
    </row>
    <row r="83" spans="1:25">
      <c r="A83" s="40">
        <v>159.11000000000001</v>
      </c>
      <c r="B83" s="40">
        <v>736.95299999999997</v>
      </c>
      <c r="D83" s="40">
        <v>235.74</v>
      </c>
      <c r="E83" s="40">
        <v>577.63599999999997</v>
      </c>
      <c r="G83" s="40">
        <v>2660</v>
      </c>
      <c r="H83" s="40">
        <v>498.726</v>
      </c>
      <c r="J83" s="40">
        <v>845.13</v>
      </c>
      <c r="K83" s="40">
        <v>387.59</v>
      </c>
      <c r="U83" s="40">
        <v>17.0472</v>
      </c>
      <c r="V83" s="40">
        <v>30.725200000000001</v>
      </c>
      <c r="X83" s="40">
        <v>12.9978</v>
      </c>
      <c r="Y83" s="40">
        <v>21.4937</v>
      </c>
    </row>
    <row r="84" spans="1:25">
      <c r="A84" s="40">
        <v>173.71</v>
      </c>
      <c r="B84" s="40">
        <v>737.63400000000001</v>
      </c>
      <c r="D84" s="40">
        <v>252.93</v>
      </c>
      <c r="E84" s="40">
        <v>577.65300000000002</v>
      </c>
      <c r="G84" s="40">
        <v>2866.8</v>
      </c>
      <c r="H84" s="40">
        <v>498.91</v>
      </c>
      <c r="J84" s="40">
        <v>870.17</v>
      </c>
      <c r="K84" s="40">
        <v>387.61500000000001</v>
      </c>
      <c r="U84" s="40">
        <v>17.285299999999999</v>
      </c>
      <c r="V84" s="40">
        <v>30.569700000000001</v>
      </c>
      <c r="X84" s="40">
        <v>13.1935</v>
      </c>
      <c r="Y84" s="40">
        <v>21.2989</v>
      </c>
    </row>
    <row r="85" spans="1:25">
      <c r="A85" s="40">
        <v>188.31</v>
      </c>
      <c r="B85" s="40">
        <v>738.31500000000005</v>
      </c>
      <c r="D85" s="40">
        <v>272.42</v>
      </c>
      <c r="E85" s="40">
        <v>577.68200000000002</v>
      </c>
      <c r="G85" s="40">
        <v>3134</v>
      </c>
      <c r="H85" s="40">
        <v>499.07499999999999</v>
      </c>
      <c r="J85" s="40">
        <v>895.2</v>
      </c>
      <c r="K85" s="40">
        <v>387.64100000000002</v>
      </c>
      <c r="U85" s="40">
        <v>17.522600000000001</v>
      </c>
      <c r="V85" s="40">
        <v>30.4133</v>
      </c>
      <c r="X85" s="40">
        <v>13.389099999999999</v>
      </c>
      <c r="Y85" s="40">
        <v>21.104099999999999</v>
      </c>
    </row>
    <row r="86" spans="1:25">
      <c r="A86" s="40">
        <v>202.91</v>
      </c>
      <c r="B86" s="40">
        <v>738.995</v>
      </c>
      <c r="D86" s="40">
        <v>299.2</v>
      </c>
      <c r="E86" s="40">
        <v>577.74800000000005</v>
      </c>
      <c r="G86" s="40">
        <v>3401.4</v>
      </c>
      <c r="H86" s="40">
        <v>499.24099999999999</v>
      </c>
      <c r="J86" s="40">
        <v>920.24</v>
      </c>
      <c r="K86" s="40">
        <v>387.666</v>
      </c>
      <c r="U86" s="40">
        <v>17.759</v>
      </c>
      <c r="V86" s="40">
        <v>30.255800000000001</v>
      </c>
      <c r="X86" s="40">
        <v>13.5977</v>
      </c>
      <c r="Y86" s="40">
        <v>20.919799999999999</v>
      </c>
    </row>
    <row r="87" spans="1:25">
      <c r="A87" s="40">
        <v>217.51</v>
      </c>
      <c r="B87" s="40">
        <v>739.67600000000004</v>
      </c>
      <c r="D87" s="40">
        <v>325.97000000000003</v>
      </c>
      <c r="E87" s="40">
        <v>577.81399999999996</v>
      </c>
      <c r="G87" s="40">
        <v>3668.8</v>
      </c>
      <c r="H87" s="40">
        <v>499.40600000000001</v>
      </c>
      <c r="J87" s="40">
        <v>945.27</v>
      </c>
      <c r="K87" s="40">
        <v>387.69200000000001</v>
      </c>
      <c r="U87" s="40">
        <v>17.9953</v>
      </c>
      <c r="V87" s="40">
        <v>30.098299999999998</v>
      </c>
      <c r="X87" s="40">
        <v>13.8094</v>
      </c>
      <c r="Y87" s="40">
        <v>20.738099999999999</v>
      </c>
    </row>
    <row r="88" spans="1:25">
      <c r="A88" s="40">
        <v>232.11</v>
      </c>
      <c r="B88" s="40">
        <v>740.35699999999997</v>
      </c>
      <c r="D88" s="40">
        <v>352.74</v>
      </c>
      <c r="E88" s="40">
        <v>577.88</v>
      </c>
      <c r="G88" s="40">
        <v>4007.2</v>
      </c>
      <c r="H88" s="40">
        <v>499.637</v>
      </c>
      <c r="J88" s="40">
        <v>970.3</v>
      </c>
      <c r="K88" s="40">
        <v>387.71699999999998</v>
      </c>
      <c r="U88" s="40">
        <v>18.2317</v>
      </c>
      <c r="V88" s="40">
        <v>29.940899999999999</v>
      </c>
      <c r="X88" s="40">
        <v>14.021100000000001</v>
      </c>
      <c r="Y88" s="40">
        <v>20.5563</v>
      </c>
    </row>
    <row r="89" spans="1:25">
      <c r="A89" s="40">
        <v>255.2</v>
      </c>
      <c r="B89" s="40">
        <v>740.89300000000003</v>
      </c>
      <c r="D89" s="40">
        <v>379.51</v>
      </c>
      <c r="E89" s="40">
        <v>577.94600000000003</v>
      </c>
      <c r="G89" s="40">
        <v>4382.8999999999996</v>
      </c>
      <c r="H89" s="40">
        <v>499.90199999999999</v>
      </c>
      <c r="J89" s="40">
        <v>995.34</v>
      </c>
      <c r="K89" s="40">
        <v>387.74299999999999</v>
      </c>
      <c r="U89" s="40">
        <v>18.470099999999999</v>
      </c>
      <c r="V89" s="40">
        <v>29.785699999999999</v>
      </c>
      <c r="X89" s="40">
        <v>14.2323</v>
      </c>
      <c r="Y89" s="40">
        <v>20.374099999999999</v>
      </c>
    </row>
    <row r="90" spans="1:25">
      <c r="A90" s="40">
        <v>278.52</v>
      </c>
      <c r="B90" s="40">
        <v>741.42600000000004</v>
      </c>
      <c r="D90" s="40">
        <v>408.34</v>
      </c>
      <c r="E90" s="40">
        <v>578.029</v>
      </c>
      <c r="G90" s="40">
        <v>4758.6000000000004</v>
      </c>
      <c r="H90" s="40">
        <v>500.16699999999997</v>
      </c>
      <c r="J90" s="40">
        <v>1020.37</v>
      </c>
      <c r="K90" s="40">
        <v>387.76799999999997</v>
      </c>
      <c r="U90" s="40">
        <v>18.7087</v>
      </c>
      <c r="V90" s="40">
        <v>29.630800000000001</v>
      </c>
      <c r="X90" s="40">
        <v>14.4407</v>
      </c>
      <c r="Y90" s="40">
        <v>20.189499999999999</v>
      </c>
    </row>
    <row r="91" spans="1:25">
      <c r="A91" s="40">
        <v>301.83999999999997</v>
      </c>
      <c r="B91" s="40">
        <v>741.95799999999997</v>
      </c>
      <c r="D91" s="40">
        <v>450.06</v>
      </c>
      <c r="E91" s="40">
        <v>578.21699999999998</v>
      </c>
      <c r="G91" s="40">
        <v>5134.2</v>
      </c>
      <c r="H91" s="40">
        <v>500.43200000000002</v>
      </c>
      <c r="J91" s="40">
        <v>1045.4100000000001</v>
      </c>
      <c r="K91" s="40">
        <v>387.79399999999998</v>
      </c>
      <c r="U91" s="40">
        <v>18.947299999999998</v>
      </c>
      <c r="V91" s="40">
        <v>29.4758</v>
      </c>
      <c r="X91" s="40">
        <v>14.649100000000001</v>
      </c>
      <c r="Y91" s="40">
        <v>20.004899999999999</v>
      </c>
    </row>
    <row r="92" spans="1:25">
      <c r="A92" s="40">
        <v>325.16000000000003</v>
      </c>
      <c r="B92" s="40">
        <v>742.49</v>
      </c>
      <c r="D92" s="40">
        <v>491.79</v>
      </c>
      <c r="E92" s="40">
        <v>578.404</v>
      </c>
      <c r="G92" s="40">
        <v>5509.9</v>
      </c>
      <c r="H92" s="40">
        <v>500.697</v>
      </c>
      <c r="J92" s="40">
        <v>1070.44</v>
      </c>
      <c r="K92" s="40">
        <v>387.81900000000002</v>
      </c>
      <c r="U92" s="40">
        <v>19.1891</v>
      </c>
      <c r="V92" s="40">
        <v>29.3249</v>
      </c>
    </row>
    <row r="93" spans="1:25">
      <c r="A93" s="40">
        <v>348.48</v>
      </c>
      <c r="B93" s="40">
        <v>743.02300000000002</v>
      </c>
      <c r="D93" s="40">
        <v>533.51</v>
      </c>
      <c r="E93" s="40">
        <v>578.59199999999998</v>
      </c>
      <c r="G93" s="40">
        <v>5986.9</v>
      </c>
      <c r="H93" s="40">
        <v>500.98700000000002</v>
      </c>
      <c r="J93" s="40">
        <v>1095.48</v>
      </c>
      <c r="K93" s="40">
        <v>387.84500000000003</v>
      </c>
      <c r="U93" s="40">
        <v>19.443200000000001</v>
      </c>
      <c r="V93" s="40">
        <v>29.189399999999999</v>
      </c>
    </row>
    <row r="94" spans="1:25">
      <c r="A94" s="40">
        <v>379.03</v>
      </c>
      <c r="B94" s="40">
        <v>743.65899999999999</v>
      </c>
      <c r="D94" s="40">
        <v>575.24</v>
      </c>
      <c r="E94" s="40">
        <v>578.78</v>
      </c>
      <c r="G94" s="40">
        <v>6514.1</v>
      </c>
      <c r="H94" s="40">
        <v>501.28899999999999</v>
      </c>
      <c r="J94" s="40">
        <v>1120.51</v>
      </c>
      <c r="K94" s="40">
        <v>387.87</v>
      </c>
      <c r="U94" s="40">
        <v>19.697399999999998</v>
      </c>
      <c r="V94" s="40">
        <v>29.053899999999999</v>
      </c>
    </row>
    <row r="95" spans="1:25">
      <c r="A95" s="40">
        <v>412.69</v>
      </c>
      <c r="B95" s="40">
        <v>744.34100000000001</v>
      </c>
      <c r="D95" s="40">
        <v>616.97</v>
      </c>
      <c r="E95" s="40">
        <v>578.96799999999996</v>
      </c>
      <c r="G95" s="40">
        <v>7041.2</v>
      </c>
      <c r="H95" s="40">
        <v>501.59100000000001</v>
      </c>
      <c r="J95" s="40">
        <v>1145.54</v>
      </c>
      <c r="K95" s="40">
        <v>387.89600000000002</v>
      </c>
      <c r="U95" s="40">
        <v>19.951499999999999</v>
      </c>
      <c r="V95" s="40">
        <v>28.918500000000002</v>
      </c>
    </row>
    <row r="96" spans="1:25">
      <c r="A96" s="40">
        <v>446.36</v>
      </c>
      <c r="B96" s="40">
        <v>745.02200000000005</v>
      </c>
      <c r="D96" s="40">
        <v>666.9</v>
      </c>
      <c r="E96" s="40">
        <v>579.09799999999996</v>
      </c>
      <c r="G96" s="40">
        <v>7608.8</v>
      </c>
      <c r="H96" s="40">
        <v>501.86900000000003</v>
      </c>
      <c r="J96" s="40">
        <v>1170.58</v>
      </c>
      <c r="K96" s="40">
        <v>387.92099999999999</v>
      </c>
      <c r="U96" s="40">
        <v>20.2103</v>
      </c>
      <c r="V96" s="40">
        <v>28.7898</v>
      </c>
    </row>
    <row r="97" spans="1:22">
      <c r="A97" s="40">
        <v>480.02</v>
      </c>
      <c r="B97" s="40">
        <v>745.70299999999997</v>
      </c>
      <c r="D97" s="40">
        <v>733.05</v>
      </c>
      <c r="E97" s="40">
        <v>579.11599999999999</v>
      </c>
      <c r="G97" s="40">
        <v>8343.4</v>
      </c>
      <c r="H97" s="40">
        <v>502.04700000000003</v>
      </c>
      <c r="J97" s="40">
        <v>1195.6099999999999</v>
      </c>
      <c r="K97" s="40">
        <v>387.947</v>
      </c>
      <c r="U97" s="40">
        <v>20.4727</v>
      </c>
      <c r="V97" s="40">
        <v>28.666399999999999</v>
      </c>
    </row>
    <row r="98" spans="1:22">
      <c r="A98" s="40">
        <v>523.69000000000005</v>
      </c>
      <c r="B98" s="40">
        <v>746.303</v>
      </c>
      <c r="D98" s="40">
        <v>799.2</v>
      </c>
      <c r="E98" s="40">
        <v>579.13400000000001</v>
      </c>
      <c r="G98" s="40">
        <v>9077.9</v>
      </c>
      <c r="H98" s="40">
        <v>502.226</v>
      </c>
      <c r="J98" s="40">
        <v>1220.6500000000001</v>
      </c>
      <c r="K98" s="40">
        <v>387.97199999999998</v>
      </c>
      <c r="U98" s="40">
        <v>20.734999999999999</v>
      </c>
      <c r="V98" s="40">
        <v>28.542999999999999</v>
      </c>
    </row>
    <row r="99" spans="1:22">
      <c r="A99" s="40">
        <v>573.82000000000005</v>
      </c>
      <c r="B99" s="40">
        <v>746.85</v>
      </c>
      <c r="D99" s="40">
        <v>865.35</v>
      </c>
      <c r="E99" s="40">
        <v>579.15099999999995</v>
      </c>
      <c r="G99" s="40">
        <v>9812.5</v>
      </c>
      <c r="H99" s="40">
        <v>502.404</v>
      </c>
      <c r="J99" s="40">
        <v>1245.7</v>
      </c>
      <c r="K99" s="40">
        <v>387.99799999999999</v>
      </c>
      <c r="U99" s="40">
        <v>20.994399999999999</v>
      </c>
      <c r="V99" s="40">
        <v>28.414999999999999</v>
      </c>
    </row>
    <row r="100" spans="1:22">
      <c r="A100" s="40">
        <v>623.95000000000005</v>
      </c>
      <c r="B100" s="40">
        <v>747.39700000000005</v>
      </c>
      <c r="D100" s="40">
        <v>931.5</v>
      </c>
      <c r="E100" s="40">
        <v>579.16899999999998</v>
      </c>
      <c r="G100" s="40">
        <v>10547.1</v>
      </c>
      <c r="H100" s="40">
        <v>502.58300000000003</v>
      </c>
      <c r="J100" s="40">
        <v>1971.8</v>
      </c>
      <c r="K100" s="40">
        <v>388.01299999999998</v>
      </c>
      <c r="U100" s="40">
        <v>21.253699999999998</v>
      </c>
      <c r="V100" s="40">
        <v>28.286999999999999</v>
      </c>
    </row>
    <row r="101" spans="1:22">
      <c r="A101" s="40">
        <v>674.08</v>
      </c>
      <c r="B101" s="40">
        <v>747.94399999999996</v>
      </c>
      <c r="D101" s="40">
        <v>997.65</v>
      </c>
      <c r="E101" s="40">
        <v>579.18600000000004</v>
      </c>
      <c r="G101" s="40">
        <v>11467.2</v>
      </c>
      <c r="H101" s="40">
        <v>502.59500000000003</v>
      </c>
      <c r="J101" s="40">
        <v>3556.7</v>
      </c>
      <c r="K101" s="40">
        <v>388.01499999999999</v>
      </c>
      <c r="U101" s="40">
        <v>21.513100000000001</v>
      </c>
      <c r="V101" s="40">
        <v>28.158999999999999</v>
      </c>
    </row>
    <row r="102" spans="1:22">
      <c r="A102" s="40">
        <v>724.21</v>
      </c>
      <c r="B102" s="40">
        <v>748.49099999999999</v>
      </c>
      <c r="D102" s="40">
        <v>1093.3399999999999</v>
      </c>
      <c r="E102" s="40">
        <v>579.31100000000004</v>
      </c>
      <c r="G102" s="40">
        <v>12515</v>
      </c>
      <c r="H102" s="40">
        <v>502.49400000000003</v>
      </c>
      <c r="J102" s="40">
        <v>5141.6000000000004</v>
      </c>
      <c r="K102" s="40">
        <v>388.01799999999997</v>
      </c>
      <c r="U102" s="40">
        <v>21.772400000000001</v>
      </c>
      <c r="V102" s="40">
        <v>28.030999999999999</v>
      </c>
    </row>
    <row r="103" spans="1:22">
      <c r="A103" s="40">
        <v>774.73</v>
      </c>
      <c r="B103" s="40">
        <v>749.03599999999994</v>
      </c>
      <c r="D103" s="40">
        <v>1196.76</v>
      </c>
      <c r="E103" s="40">
        <v>579.46299999999997</v>
      </c>
      <c r="G103" s="40">
        <v>13563</v>
      </c>
      <c r="H103" s="40">
        <v>502.39299999999997</v>
      </c>
      <c r="J103" s="40">
        <v>6726.5</v>
      </c>
      <c r="K103" s="40">
        <v>388.02</v>
      </c>
      <c r="U103" s="40">
        <v>22.0318</v>
      </c>
      <c r="V103" s="40">
        <v>27.902999999999999</v>
      </c>
    </row>
    <row r="104" spans="1:22">
      <c r="A104" s="40">
        <v>855.05</v>
      </c>
      <c r="B104" s="40">
        <v>749.42700000000002</v>
      </c>
      <c r="D104" s="40">
        <v>1300.2</v>
      </c>
      <c r="E104" s="40">
        <v>579.61599999999999</v>
      </c>
      <c r="G104" s="40">
        <v>14611</v>
      </c>
      <c r="H104" s="40">
        <v>502.29199999999997</v>
      </c>
      <c r="J104" s="40">
        <v>8311.4</v>
      </c>
      <c r="K104" s="40">
        <v>388.02199999999999</v>
      </c>
      <c r="U104" s="40">
        <v>22.307099999999998</v>
      </c>
      <c r="V104" s="40">
        <v>27.803699999999999</v>
      </c>
    </row>
    <row r="105" spans="1:22">
      <c r="A105" s="40">
        <v>935.38</v>
      </c>
      <c r="B105" s="40">
        <v>749.81799999999998</v>
      </c>
      <c r="D105" s="40">
        <v>1403.6</v>
      </c>
      <c r="E105" s="40">
        <v>579.76900000000001</v>
      </c>
      <c r="G105" s="40">
        <v>15841</v>
      </c>
      <c r="H105" s="40">
        <v>502.26799999999997</v>
      </c>
      <c r="J105" s="40">
        <v>9896.2999999999993</v>
      </c>
      <c r="K105" s="40">
        <v>388.02499999999998</v>
      </c>
      <c r="U105" s="40">
        <v>22.587700000000002</v>
      </c>
      <c r="V105" s="40">
        <v>27.713999999999999</v>
      </c>
    </row>
    <row r="106" spans="1:22">
      <c r="A106" s="40">
        <v>1015.71</v>
      </c>
      <c r="B106" s="40">
        <v>750.20899999999995</v>
      </c>
      <c r="D106" s="40">
        <v>1507</v>
      </c>
      <c r="E106" s="40">
        <v>579.92100000000005</v>
      </c>
      <c r="G106" s="40">
        <v>17310</v>
      </c>
      <c r="H106" s="40">
        <v>502.34500000000003</v>
      </c>
      <c r="J106" s="40">
        <v>11481.1</v>
      </c>
      <c r="K106" s="40">
        <v>388.02699999999999</v>
      </c>
      <c r="U106" s="40">
        <v>22.868400000000001</v>
      </c>
      <c r="V106" s="40">
        <v>27.624400000000001</v>
      </c>
    </row>
    <row r="107" spans="1:22">
      <c r="A107" s="40">
        <v>1096.04</v>
      </c>
      <c r="B107" s="40">
        <v>750.601</v>
      </c>
      <c r="D107" s="40">
        <v>1627.8</v>
      </c>
      <c r="E107" s="40">
        <v>580.06100000000004</v>
      </c>
      <c r="G107" s="40">
        <v>18779</v>
      </c>
      <c r="H107" s="40">
        <v>502.42200000000003</v>
      </c>
      <c r="J107" s="40">
        <v>13066</v>
      </c>
      <c r="K107" s="40">
        <v>388.029</v>
      </c>
      <c r="U107" s="40">
        <v>23.148900000000001</v>
      </c>
      <c r="V107" s="40">
        <v>27.534300000000002</v>
      </c>
    </row>
    <row r="108" spans="1:22">
      <c r="A108" s="40">
        <v>1176.3599999999999</v>
      </c>
      <c r="B108" s="40">
        <v>750.99199999999996</v>
      </c>
      <c r="D108" s="40">
        <v>1787.5</v>
      </c>
      <c r="E108" s="40">
        <v>580.173</v>
      </c>
      <c r="G108" s="40">
        <v>20248</v>
      </c>
      <c r="H108" s="40">
        <v>502.49900000000002</v>
      </c>
      <c r="J108" s="40">
        <v>14651</v>
      </c>
      <c r="K108" s="40">
        <v>388.03199999999998</v>
      </c>
      <c r="U108" s="40">
        <v>23.4285</v>
      </c>
      <c r="V108" s="40">
        <v>27.442399999999999</v>
      </c>
    </row>
    <row r="109" spans="1:22">
      <c r="A109" s="40">
        <v>1259.5999999999999</v>
      </c>
      <c r="B109" s="40">
        <v>751.37699999999995</v>
      </c>
      <c r="D109" s="40">
        <v>1947.3</v>
      </c>
      <c r="E109" s="40">
        <v>580.28499999999997</v>
      </c>
      <c r="G109" s="40">
        <v>21908</v>
      </c>
      <c r="H109" s="40">
        <v>502.54599999999999</v>
      </c>
      <c r="J109" s="40">
        <v>16236</v>
      </c>
      <c r="K109" s="40">
        <v>388.03399999999999</v>
      </c>
      <c r="U109" s="40">
        <v>23.708100000000002</v>
      </c>
      <c r="V109" s="40">
        <v>27.3505</v>
      </c>
    </row>
    <row r="110" spans="1:22">
      <c r="A110" s="40">
        <v>1385.6</v>
      </c>
      <c r="B110" s="40">
        <v>751.68100000000004</v>
      </c>
      <c r="D110" s="40">
        <v>2107</v>
      </c>
      <c r="E110" s="40">
        <v>580.39700000000005</v>
      </c>
      <c r="G110" s="40">
        <v>24071</v>
      </c>
      <c r="H110" s="40">
        <v>502.517</v>
      </c>
      <c r="J110" s="40">
        <v>17821</v>
      </c>
      <c r="K110" s="40">
        <v>388.036</v>
      </c>
      <c r="U110" s="40">
        <v>23.9877</v>
      </c>
      <c r="V110" s="40">
        <v>27.258600000000001</v>
      </c>
    </row>
    <row r="111" spans="1:22">
      <c r="A111" s="40">
        <v>1511.5</v>
      </c>
      <c r="B111" s="40">
        <v>751.98400000000004</v>
      </c>
      <c r="D111" s="40">
        <v>2266.6999999999998</v>
      </c>
      <c r="E111" s="40">
        <v>580.50900000000001</v>
      </c>
      <c r="G111" s="40">
        <v>26234</v>
      </c>
      <c r="H111" s="40">
        <v>502.488</v>
      </c>
      <c r="J111" s="40">
        <v>19406</v>
      </c>
      <c r="K111" s="40">
        <v>388.03899999999999</v>
      </c>
      <c r="U111" s="40">
        <v>24.27</v>
      </c>
      <c r="V111" s="40">
        <v>27.172799999999999</v>
      </c>
    </row>
    <row r="112" spans="1:22">
      <c r="A112" s="40">
        <v>1637.5</v>
      </c>
      <c r="B112" s="40">
        <v>752.28800000000001</v>
      </c>
      <c r="D112" s="40">
        <v>2433.6999999999998</v>
      </c>
      <c r="E112" s="40">
        <v>580.64</v>
      </c>
      <c r="G112" s="40">
        <v>28397</v>
      </c>
      <c r="H112" s="40">
        <v>502.459</v>
      </c>
      <c r="J112" s="40">
        <v>20990</v>
      </c>
      <c r="K112" s="40">
        <v>388.041</v>
      </c>
      <c r="U112" s="40">
        <v>24.552499999999998</v>
      </c>
      <c r="V112" s="40">
        <v>27.087299999999999</v>
      </c>
    </row>
    <row r="113" spans="1:22">
      <c r="A113" s="40">
        <v>1763.5</v>
      </c>
      <c r="B113" s="40">
        <v>752.59100000000001</v>
      </c>
      <c r="D113" s="40">
        <v>2685.9</v>
      </c>
      <c r="E113" s="40">
        <v>580.98299999999995</v>
      </c>
      <c r="G113" s="40">
        <v>30560</v>
      </c>
      <c r="H113" s="40">
        <v>502.43</v>
      </c>
      <c r="J113" s="40">
        <v>22575</v>
      </c>
      <c r="K113" s="40">
        <v>388.04300000000001</v>
      </c>
      <c r="U113" s="40">
        <v>24.835000000000001</v>
      </c>
      <c r="V113" s="40">
        <v>27.001899999999999</v>
      </c>
    </row>
    <row r="114" spans="1:22">
      <c r="A114" s="40">
        <v>1889.4</v>
      </c>
      <c r="B114" s="40">
        <v>752.89499999999998</v>
      </c>
      <c r="D114" s="40">
        <v>2938.2</v>
      </c>
      <c r="E114" s="40">
        <v>581.32600000000002</v>
      </c>
      <c r="G114" s="40">
        <v>32723</v>
      </c>
      <c r="H114" s="40">
        <v>502.40100000000001</v>
      </c>
      <c r="J114" s="40">
        <v>24160</v>
      </c>
      <c r="K114" s="40">
        <v>388.04599999999999</v>
      </c>
      <c r="U114" s="40">
        <v>25.116099999999999</v>
      </c>
      <c r="V114" s="40">
        <v>26.913499999999999</v>
      </c>
    </row>
    <row r="115" spans="1:22">
      <c r="A115" s="40">
        <v>2080.3000000000002</v>
      </c>
      <c r="B115" s="40">
        <v>753.16200000000003</v>
      </c>
      <c r="D115" s="40">
        <v>3190.5</v>
      </c>
      <c r="E115" s="40">
        <v>581.66899999999998</v>
      </c>
      <c r="G115" s="40">
        <v>35982</v>
      </c>
      <c r="H115" s="40">
        <v>502.32</v>
      </c>
      <c r="J115" s="40">
        <v>25745</v>
      </c>
      <c r="K115" s="40">
        <v>388.048</v>
      </c>
      <c r="U115" s="40">
        <v>25.3901</v>
      </c>
      <c r="V115" s="40">
        <v>26.810099999999998</v>
      </c>
    </row>
    <row r="116" spans="1:22">
      <c r="A116" s="40">
        <v>2279.6</v>
      </c>
      <c r="B116" s="40">
        <v>753.42399999999998</v>
      </c>
      <c r="D116" s="40">
        <v>3442.8</v>
      </c>
      <c r="E116" s="40">
        <v>582.01199999999994</v>
      </c>
      <c r="G116" s="40">
        <v>39261</v>
      </c>
      <c r="H116" s="40">
        <v>502.23899999999998</v>
      </c>
      <c r="J116" s="40">
        <v>27330</v>
      </c>
      <c r="K116" s="40">
        <v>388.05099999999999</v>
      </c>
      <c r="U116" s="40">
        <v>25.664100000000001</v>
      </c>
      <c r="V116" s="40">
        <v>26.706700000000001</v>
      </c>
    </row>
    <row r="117" spans="1:22">
      <c r="A117" s="40">
        <v>2478.9</v>
      </c>
      <c r="B117" s="40">
        <v>753.68600000000004</v>
      </c>
      <c r="D117" s="40">
        <v>3695.1</v>
      </c>
      <c r="E117" s="40">
        <v>582.35500000000002</v>
      </c>
      <c r="G117" s="40">
        <v>42540</v>
      </c>
      <c r="H117" s="40">
        <v>502.15699999999998</v>
      </c>
      <c r="J117" s="40">
        <v>28915</v>
      </c>
      <c r="K117" s="40">
        <v>388.053</v>
      </c>
      <c r="U117" s="40">
        <v>25.938800000000001</v>
      </c>
      <c r="V117" s="40">
        <v>26.604700000000001</v>
      </c>
    </row>
    <row r="118" spans="1:22">
      <c r="A118" s="40">
        <v>2678.2</v>
      </c>
      <c r="B118" s="40">
        <v>753.94799999999998</v>
      </c>
      <c r="D118" s="40">
        <v>3948.8</v>
      </c>
      <c r="E118" s="40">
        <v>582.70100000000002</v>
      </c>
      <c r="G118" s="40">
        <v>45819</v>
      </c>
      <c r="H118" s="40">
        <v>502.07499999999999</v>
      </c>
      <c r="J118" s="40">
        <v>30500</v>
      </c>
      <c r="K118" s="40">
        <v>388.05500000000001</v>
      </c>
      <c r="U118" s="40">
        <v>26.215900000000001</v>
      </c>
      <c r="V118" s="40">
        <v>26.5075</v>
      </c>
    </row>
    <row r="119" spans="1:22">
      <c r="A119" s="40">
        <v>2877.5</v>
      </c>
      <c r="B119" s="40">
        <v>754.21</v>
      </c>
      <c r="D119" s="40">
        <v>4348.8999999999996</v>
      </c>
      <c r="E119" s="40">
        <v>583.37</v>
      </c>
      <c r="G119" s="40">
        <v>49105</v>
      </c>
      <c r="H119" s="40">
        <v>501.99400000000003</v>
      </c>
      <c r="J119" s="40">
        <v>32085</v>
      </c>
      <c r="K119" s="40">
        <v>388.05799999999999</v>
      </c>
      <c r="U119" s="40">
        <v>26.492999999999999</v>
      </c>
      <c r="V119" s="40">
        <v>26.410299999999999</v>
      </c>
    </row>
    <row r="120" spans="1:22">
      <c r="A120" s="40">
        <v>3076.8</v>
      </c>
      <c r="B120" s="40">
        <v>754.47199999999998</v>
      </c>
      <c r="D120" s="40">
        <v>4749</v>
      </c>
      <c r="E120" s="40">
        <v>584.03899999999999</v>
      </c>
      <c r="G120" s="40">
        <v>53899</v>
      </c>
      <c r="H120" s="40">
        <v>501.95499999999998</v>
      </c>
      <c r="J120" s="40">
        <v>33670</v>
      </c>
      <c r="K120" s="40">
        <v>388.06</v>
      </c>
      <c r="U120" s="40">
        <v>26.770199999999999</v>
      </c>
      <c r="V120" s="40">
        <v>26.313099999999999</v>
      </c>
    </row>
    <row r="121" spans="1:22">
      <c r="A121" s="40">
        <v>3377.1</v>
      </c>
      <c r="B121" s="40">
        <v>754.67399999999998</v>
      </c>
      <c r="D121" s="40">
        <v>5149.1000000000004</v>
      </c>
      <c r="E121" s="40">
        <v>584.70699999999999</v>
      </c>
      <c r="G121" s="40">
        <v>58694</v>
      </c>
      <c r="H121" s="40">
        <v>501.91699999999997</v>
      </c>
      <c r="J121" s="40">
        <v>35254</v>
      </c>
      <c r="K121" s="40">
        <v>388.06200000000001</v>
      </c>
      <c r="U121" s="40">
        <v>27.052099999999999</v>
      </c>
      <c r="V121" s="40">
        <v>26.2271</v>
      </c>
    </row>
    <row r="122" spans="1:22">
      <c r="A122" s="40">
        <v>3698.7</v>
      </c>
      <c r="B122" s="40">
        <v>754.86400000000003</v>
      </c>
      <c r="D122" s="40">
        <v>5549.2</v>
      </c>
      <c r="E122" s="40">
        <v>585.37599999999998</v>
      </c>
      <c r="G122" s="40">
        <v>63488</v>
      </c>
      <c r="H122" s="40">
        <v>501.87799999999999</v>
      </c>
      <c r="J122" s="40">
        <v>36839</v>
      </c>
      <c r="K122" s="40">
        <v>388.065</v>
      </c>
      <c r="U122" s="40">
        <v>27.338999999999999</v>
      </c>
      <c r="V122" s="40">
        <v>26.152999999999999</v>
      </c>
    </row>
    <row r="123" spans="1:22">
      <c r="A123" s="40">
        <v>4020.3</v>
      </c>
      <c r="B123" s="40">
        <v>755.05399999999997</v>
      </c>
      <c r="D123" s="40">
        <v>5949.3</v>
      </c>
      <c r="E123" s="40">
        <v>586.04499999999996</v>
      </c>
      <c r="G123" s="40">
        <v>68283</v>
      </c>
      <c r="H123" s="40">
        <v>501.84</v>
      </c>
      <c r="J123" s="40">
        <v>38424</v>
      </c>
      <c r="K123" s="40">
        <v>388.06700000000001</v>
      </c>
      <c r="U123" s="40">
        <v>27.625900000000001</v>
      </c>
      <c r="V123" s="40">
        <v>26.078900000000001</v>
      </c>
    </row>
    <row r="124" spans="1:22">
      <c r="A124" s="40">
        <v>4341.8999999999996</v>
      </c>
      <c r="B124" s="40">
        <v>755.24300000000005</v>
      </c>
      <c r="D124" s="40">
        <v>6431.6</v>
      </c>
      <c r="E124" s="40">
        <v>586.75400000000002</v>
      </c>
      <c r="G124" s="40">
        <v>74330</v>
      </c>
      <c r="H124" s="40">
        <v>502.11200000000002</v>
      </c>
      <c r="J124" s="40">
        <v>40009</v>
      </c>
      <c r="K124" s="40">
        <v>388.06900000000002</v>
      </c>
      <c r="U124" s="40">
        <v>27.912800000000001</v>
      </c>
      <c r="V124" s="40">
        <v>26.004799999999999</v>
      </c>
    </row>
    <row r="125" spans="1:22">
      <c r="A125" s="40">
        <v>4663.5</v>
      </c>
      <c r="B125" s="40">
        <v>755.43299999999999</v>
      </c>
      <c r="D125" s="40">
        <v>7085.2</v>
      </c>
      <c r="E125" s="40">
        <v>587.54700000000003</v>
      </c>
      <c r="G125" s="40">
        <v>81233</v>
      </c>
      <c r="H125" s="40">
        <v>502.59699999999998</v>
      </c>
      <c r="J125" s="40">
        <v>41594</v>
      </c>
      <c r="K125" s="40">
        <v>388.072</v>
      </c>
      <c r="U125" s="40">
        <v>28.1998</v>
      </c>
      <c r="V125" s="40">
        <v>25.930700000000002</v>
      </c>
    </row>
    <row r="126" spans="1:22">
      <c r="A126" s="40">
        <v>5003</v>
      </c>
      <c r="B126" s="40">
        <v>755.62800000000004</v>
      </c>
      <c r="D126" s="40">
        <v>7738.8</v>
      </c>
      <c r="E126" s="40">
        <v>588.34</v>
      </c>
      <c r="G126" s="40">
        <v>88136</v>
      </c>
      <c r="H126" s="40">
        <v>503.08100000000002</v>
      </c>
      <c r="J126" s="40">
        <v>43179</v>
      </c>
      <c r="K126" s="40">
        <v>388.07400000000001</v>
      </c>
      <c r="U126" s="40">
        <v>28.486799999999999</v>
      </c>
      <c r="V126" s="40">
        <v>25.8568</v>
      </c>
    </row>
    <row r="127" spans="1:22">
      <c r="A127" s="40">
        <v>5530.7</v>
      </c>
      <c r="B127" s="40">
        <v>755.87599999999998</v>
      </c>
      <c r="D127" s="40">
        <v>8392.2999999999993</v>
      </c>
      <c r="E127" s="40">
        <v>589.13300000000004</v>
      </c>
      <c r="G127" s="40">
        <v>95039</v>
      </c>
      <c r="H127" s="40">
        <v>503.56599999999997</v>
      </c>
      <c r="J127" s="40">
        <v>44764</v>
      </c>
      <c r="K127" s="40">
        <v>388.07600000000002</v>
      </c>
      <c r="U127" s="40">
        <v>28.773900000000001</v>
      </c>
      <c r="V127" s="40">
        <v>25.783200000000001</v>
      </c>
    </row>
    <row r="128" spans="1:22">
      <c r="A128" s="40">
        <v>6058.5</v>
      </c>
      <c r="B128" s="40">
        <v>756.12300000000005</v>
      </c>
      <c r="D128" s="40">
        <v>9045.9</v>
      </c>
      <c r="E128" s="40">
        <v>589.92600000000004</v>
      </c>
      <c r="G128" s="40">
        <v>101942</v>
      </c>
      <c r="H128" s="40">
        <v>504.05</v>
      </c>
      <c r="J128" s="40">
        <v>46349</v>
      </c>
      <c r="K128" s="40">
        <v>388.07900000000001</v>
      </c>
      <c r="U128" s="40">
        <v>29.0611</v>
      </c>
      <c r="V128" s="40">
        <v>25.709700000000002</v>
      </c>
    </row>
    <row r="129" spans="1:22">
      <c r="A129" s="40">
        <v>6586.2</v>
      </c>
      <c r="B129" s="40">
        <v>756.37099999999998</v>
      </c>
      <c r="D129" s="40">
        <v>9699.5</v>
      </c>
      <c r="E129" s="40">
        <v>590.71900000000005</v>
      </c>
      <c r="G129" s="40">
        <v>111664</v>
      </c>
      <c r="H129" s="40">
        <v>504.31200000000001</v>
      </c>
      <c r="J129" s="40">
        <v>47934</v>
      </c>
      <c r="K129" s="40">
        <v>388.08100000000002</v>
      </c>
      <c r="U129" s="40">
        <v>29.348199999999999</v>
      </c>
      <c r="V129" s="40">
        <v>25.636199999999999</v>
      </c>
    </row>
    <row r="130" spans="1:22">
      <c r="A130" s="40">
        <v>7113.9</v>
      </c>
      <c r="B130" s="40">
        <v>756.61900000000003</v>
      </c>
      <c r="D130" s="40">
        <v>10353.1</v>
      </c>
      <c r="E130" s="40">
        <v>591.51300000000003</v>
      </c>
      <c r="G130" s="40">
        <v>121940</v>
      </c>
      <c r="H130" s="40">
        <v>504.53100000000001</v>
      </c>
      <c r="J130" s="40">
        <v>49518</v>
      </c>
      <c r="K130" s="40">
        <v>388.08300000000003</v>
      </c>
      <c r="U130" s="40">
        <v>29.6355</v>
      </c>
      <c r="V130" s="40">
        <v>25.562899999999999</v>
      </c>
    </row>
    <row r="131" spans="1:22">
      <c r="A131" s="40">
        <v>7641.7</v>
      </c>
      <c r="B131" s="40">
        <v>756.86599999999999</v>
      </c>
      <c r="D131" s="40">
        <v>11189.6</v>
      </c>
      <c r="E131" s="40">
        <v>592.89300000000003</v>
      </c>
      <c r="G131" s="157">
        <v>132220</v>
      </c>
      <c r="H131" s="40">
        <v>504.74900000000002</v>
      </c>
      <c r="J131" s="40">
        <v>51103</v>
      </c>
      <c r="K131" s="40">
        <v>388.08600000000001</v>
      </c>
      <c r="U131" s="40">
        <v>29.923400000000001</v>
      </c>
      <c r="V131" s="40">
        <v>25.491599999999998</v>
      </c>
    </row>
    <row r="132" spans="1:22">
      <c r="A132" s="40">
        <v>8169.4</v>
      </c>
      <c r="B132" s="40">
        <v>757.11400000000003</v>
      </c>
      <c r="D132" s="40">
        <v>12128.9</v>
      </c>
      <c r="E132" s="40">
        <v>594.60400000000004</v>
      </c>
      <c r="G132" s="157">
        <v>142490</v>
      </c>
      <c r="H132" s="40">
        <v>504.96699999999998</v>
      </c>
      <c r="J132" s="40">
        <v>52688</v>
      </c>
      <c r="K132" s="40">
        <v>388.08800000000002</v>
      </c>
      <c r="U132" s="40">
        <v>30.211400000000001</v>
      </c>
      <c r="V132" s="40">
        <v>25.420400000000001</v>
      </c>
    </row>
    <row r="133" spans="1:22">
      <c r="A133" s="40">
        <v>8848.9</v>
      </c>
      <c r="B133" s="40">
        <v>757.21199999999999</v>
      </c>
      <c r="D133" s="40">
        <v>13068</v>
      </c>
      <c r="E133" s="40">
        <v>596.31399999999996</v>
      </c>
      <c r="G133" s="157">
        <v>152770</v>
      </c>
      <c r="H133" s="40">
        <v>505.185</v>
      </c>
      <c r="J133" s="40">
        <v>54273</v>
      </c>
      <c r="K133" s="40">
        <v>388.09</v>
      </c>
      <c r="U133" s="40">
        <v>30.499300000000002</v>
      </c>
      <c r="V133" s="40">
        <v>25.3492</v>
      </c>
    </row>
    <row r="134" spans="1:22">
      <c r="A134" s="40">
        <v>9610</v>
      </c>
      <c r="B134" s="40">
        <v>757.23</v>
      </c>
      <c r="D134" s="40">
        <v>14007</v>
      </c>
      <c r="E134" s="40">
        <v>598.02499999999998</v>
      </c>
      <c r="G134" s="157">
        <v>167500</v>
      </c>
      <c r="H134" s="40">
        <v>505.846</v>
      </c>
      <c r="J134" s="40">
        <v>55858</v>
      </c>
      <c r="K134" s="40">
        <v>388.09300000000002</v>
      </c>
      <c r="U134" s="40">
        <v>30.787299999999998</v>
      </c>
      <c r="V134" s="40">
        <v>25.277899999999999</v>
      </c>
    </row>
    <row r="135" spans="1:22">
      <c r="A135" s="40">
        <v>10371.1</v>
      </c>
      <c r="B135" s="40">
        <v>757.24699999999996</v>
      </c>
      <c r="D135" s="40">
        <v>14947</v>
      </c>
      <c r="E135" s="40">
        <v>599.73500000000001</v>
      </c>
      <c r="G135" s="157">
        <v>182640</v>
      </c>
      <c r="H135" s="40">
        <v>506.54700000000003</v>
      </c>
      <c r="J135" s="40">
        <v>57443</v>
      </c>
      <c r="K135" s="40">
        <v>388.09500000000003</v>
      </c>
      <c r="U135" s="40">
        <v>31.0761</v>
      </c>
      <c r="V135" s="40">
        <v>25.209299999999999</v>
      </c>
    </row>
    <row r="136" spans="1:22">
      <c r="A136" s="40">
        <v>11425.9</v>
      </c>
      <c r="B136" s="40">
        <v>757.48</v>
      </c>
      <c r="D136" s="40">
        <v>16096</v>
      </c>
      <c r="E136" s="40">
        <v>601.57299999999998</v>
      </c>
      <c r="G136" s="157">
        <v>197770</v>
      </c>
      <c r="H136" s="40">
        <v>507.24900000000002</v>
      </c>
      <c r="J136" s="40">
        <v>59028</v>
      </c>
      <c r="K136" s="40">
        <v>388.09800000000001</v>
      </c>
      <c r="U136" s="40">
        <v>31.365200000000002</v>
      </c>
      <c r="V136" s="40">
        <v>25.141300000000001</v>
      </c>
    </row>
    <row r="137" spans="1:22">
      <c r="A137" s="40">
        <v>12521</v>
      </c>
      <c r="B137" s="40">
        <v>757.74199999999996</v>
      </c>
      <c r="D137" s="40">
        <v>17423</v>
      </c>
      <c r="E137" s="40">
        <v>603.51800000000003</v>
      </c>
      <c r="G137" s="157">
        <v>212910</v>
      </c>
      <c r="H137" s="40">
        <v>507.95</v>
      </c>
      <c r="J137" s="40">
        <v>60613</v>
      </c>
      <c r="K137" s="40">
        <v>388.1</v>
      </c>
      <c r="U137" s="40">
        <v>31.654299999999999</v>
      </c>
      <c r="V137" s="40">
        <v>25.0732</v>
      </c>
    </row>
    <row r="138" spans="1:22">
      <c r="A138" s="40">
        <v>13617</v>
      </c>
      <c r="B138" s="40">
        <v>758.00400000000002</v>
      </c>
      <c r="D138" s="40">
        <v>18750</v>
      </c>
      <c r="E138" s="40">
        <v>605.46400000000006</v>
      </c>
      <c r="G138" s="157">
        <v>228050</v>
      </c>
      <c r="H138" s="40">
        <v>508.65100000000001</v>
      </c>
      <c r="J138" s="40">
        <v>62197</v>
      </c>
      <c r="K138" s="40">
        <v>388.10199999999998</v>
      </c>
      <c r="U138" s="40">
        <v>31.943300000000001</v>
      </c>
      <c r="V138" s="40">
        <v>25.005199999999999</v>
      </c>
    </row>
    <row r="139" spans="1:22">
      <c r="A139" s="40">
        <v>14712</v>
      </c>
      <c r="B139" s="40">
        <v>758.26599999999996</v>
      </c>
      <c r="D139" s="40">
        <v>20077</v>
      </c>
      <c r="E139" s="40">
        <v>607.41</v>
      </c>
      <c r="G139" s="157">
        <v>247980</v>
      </c>
      <c r="H139" s="40">
        <v>509.23</v>
      </c>
      <c r="J139" s="40">
        <v>63782</v>
      </c>
      <c r="K139" s="40">
        <v>388.10500000000002</v>
      </c>
      <c r="U139" s="40">
        <v>32.233199999999997</v>
      </c>
      <c r="V139" s="40">
        <v>24.939800000000002</v>
      </c>
    </row>
    <row r="140" spans="1:22">
      <c r="A140" s="40">
        <v>15807</v>
      </c>
      <c r="B140" s="40">
        <v>758.52800000000002</v>
      </c>
      <c r="D140" s="40">
        <v>21405</v>
      </c>
      <c r="E140" s="40">
        <v>609.35500000000002</v>
      </c>
      <c r="G140" s="157">
        <v>268690</v>
      </c>
      <c r="H140" s="40">
        <v>509.78899999999999</v>
      </c>
      <c r="J140" s="40">
        <v>65367</v>
      </c>
      <c r="K140" s="40">
        <v>388.10700000000003</v>
      </c>
      <c r="U140" s="40">
        <v>32.5242</v>
      </c>
      <c r="V140" s="40">
        <v>24.877700000000001</v>
      </c>
    </row>
    <row r="141" spans="1:22">
      <c r="A141" s="40">
        <v>16903</v>
      </c>
      <c r="B141" s="40">
        <v>758.79</v>
      </c>
      <c r="D141" s="40">
        <v>22740</v>
      </c>
      <c r="E141" s="40">
        <v>611.32600000000002</v>
      </c>
      <c r="G141" s="157">
        <v>290060</v>
      </c>
      <c r="H141" s="40">
        <v>510.42399999999998</v>
      </c>
      <c r="J141" s="40">
        <v>66952</v>
      </c>
      <c r="K141" s="40">
        <v>388.10899999999998</v>
      </c>
      <c r="U141" s="40">
        <v>32.815100000000001</v>
      </c>
      <c r="V141" s="40">
        <v>24.8156</v>
      </c>
    </row>
    <row r="142" spans="1:22">
      <c r="A142" s="40">
        <v>18586</v>
      </c>
      <c r="B142" s="40">
        <v>758.91600000000005</v>
      </c>
      <c r="D142" s="40">
        <v>24271</v>
      </c>
      <c r="E142" s="40">
        <v>613.90300000000002</v>
      </c>
      <c r="G142" s="157">
        <v>316060</v>
      </c>
      <c r="H142" s="40">
        <v>511.58499999999998</v>
      </c>
      <c r="J142" s="40">
        <v>68537</v>
      </c>
      <c r="K142" s="40">
        <v>388.11200000000002</v>
      </c>
      <c r="U142" s="40">
        <v>33.106099999999998</v>
      </c>
      <c r="V142" s="40">
        <v>24.753399999999999</v>
      </c>
    </row>
    <row r="143" spans="1:22">
      <c r="A143" s="40">
        <v>20400</v>
      </c>
      <c r="B143" s="40">
        <v>759.01199999999994</v>
      </c>
      <c r="D143" s="40">
        <v>25802</v>
      </c>
      <c r="E143" s="40">
        <v>616.48099999999999</v>
      </c>
      <c r="G143" s="157">
        <v>342050</v>
      </c>
      <c r="H143" s="40">
        <v>512.745</v>
      </c>
      <c r="J143" s="40">
        <v>70122</v>
      </c>
      <c r="K143" s="40">
        <v>388.11399999999998</v>
      </c>
      <c r="U143" s="40">
        <v>33.400700000000001</v>
      </c>
      <c r="V143" s="40">
        <v>24.706499999999998</v>
      </c>
    </row>
    <row r="144" spans="1:22">
      <c r="A144" s="40">
        <v>22213</v>
      </c>
      <c r="B144" s="40">
        <v>759.10799999999995</v>
      </c>
      <c r="D144" s="40">
        <v>27334</v>
      </c>
      <c r="E144" s="40">
        <v>619.05899999999997</v>
      </c>
      <c r="G144" s="157">
        <v>368050</v>
      </c>
      <c r="H144" s="40">
        <v>513.90599999999995</v>
      </c>
      <c r="J144" s="40">
        <v>71707</v>
      </c>
      <c r="K144" s="40">
        <v>388.11599999999999</v>
      </c>
      <c r="U144" s="40">
        <v>33.698</v>
      </c>
      <c r="V144" s="40">
        <v>24.670400000000001</v>
      </c>
    </row>
    <row r="145" spans="1:22">
      <c r="A145" s="40">
        <v>24026</v>
      </c>
      <c r="B145" s="40">
        <v>759.20399999999995</v>
      </c>
      <c r="D145" s="40">
        <v>29107</v>
      </c>
      <c r="E145" s="40">
        <v>621.76400000000001</v>
      </c>
      <c r="G145" s="157">
        <v>395720</v>
      </c>
      <c r="H145" s="40">
        <v>515.05799999999999</v>
      </c>
      <c r="J145" s="40">
        <v>73292</v>
      </c>
      <c r="K145" s="40">
        <v>388.11900000000003</v>
      </c>
      <c r="U145" s="40">
        <v>33.9953</v>
      </c>
      <c r="V145" s="40">
        <v>24.6343</v>
      </c>
    </row>
    <row r="146" spans="1:22">
      <c r="A146" s="40">
        <v>25840</v>
      </c>
      <c r="B146" s="40">
        <v>759.3</v>
      </c>
      <c r="D146" s="40">
        <v>30890</v>
      </c>
      <c r="E146" s="40">
        <v>624.47400000000005</v>
      </c>
      <c r="G146" s="157">
        <v>428710</v>
      </c>
      <c r="H146" s="40">
        <v>516.18100000000004</v>
      </c>
      <c r="J146" s="40">
        <v>74877</v>
      </c>
      <c r="K146" s="40">
        <v>388.12099999999998</v>
      </c>
      <c r="U146" s="40">
        <v>34.292700000000004</v>
      </c>
      <c r="V146" s="40">
        <v>24.598199999999999</v>
      </c>
    </row>
    <row r="147" spans="1:22">
      <c r="A147" s="40">
        <v>27653</v>
      </c>
      <c r="B147" s="40">
        <v>759.39599999999996</v>
      </c>
      <c r="D147" s="40">
        <v>32673</v>
      </c>
      <c r="E147" s="40">
        <v>627.18499999999995</v>
      </c>
      <c r="G147" s="157">
        <v>461740</v>
      </c>
      <c r="H147" s="40">
        <v>517.30899999999997</v>
      </c>
      <c r="J147" s="40">
        <v>76461</v>
      </c>
      <c r="K147" s="40">
        <v>388.12299999999999</v>
      </c>
      <c r="U147" s="40">
        <v>34.590000000000003</v>
      </c>
      <c r="V147" s="40">
        <v>24.562200000000001</v>
      </c>
    </row>
    <row r="148" spans="1:22">
      <c r="A148" s="40">
        <v>30150</v>
      </c>
      <c r="B148" s="40">
        <v>759.55899999999997</v>
      </c>
      <c r="D148" s="40">
        <v>35059</v>
      </c>
      <c r="E148" s="40">
        <v>629.38300000000004</v>
      </c>
      <c r="G148" s="157">
        <v>499700</v>
      </c>
      <c r="H148" s="40">
        <v>519.077</v>
      </c>
      <c r="J148" s="40">
        <v>78046</v>
      </c>
      <c r="K148" s="40">
        <v>388.12599999999998</v>
      </c>
      <c r="U148" s="40">
        <v>34.883099999999999</v>
      </c>
      <c r="V148" s="40">
        <v>24.508600000000001</v>
      </c>
    </row>
    <row r="149" spans="1:22">
      <c r="A149" s="40">
        <v>33283</v>
      </c>
      <c r="B149" s="40">
        <v>759.78399999999999</v>
      </c>
      <c r="D149" s="40">
        <v>37896</v>
      </c>
      <c r="E149" s="40">
        <v>631.197</v>
      </c>
      <c r="G149" s="157">
        <v>537670</v>
      </c>
      <c r="H149" s="40">
        <v>520.846</v>
      </c>
      <c r="J149" s="40">
        <v>79631</v>
      </c>
      <c r="K149" s="40">
        <v>388.12799999999999</v>
      </c>
      <c r="U149" s="40">
        <v>35.174900000000001</v>
      </c>
      <c r="V149" s="40">
        <v>24.449100000000001</v>
      </c>
    </row>
    <row r="150" spans="1:22">
      <c r="A150" s="40">
        <v>36416</v>
      </c>
      <c r="B150" s="40">
        <v>760.00900000000001</v>
      </c>
      <c r="D150" s="40">
        <v>40733</v>
      </c>
      <c r="E150" s="40">
        <v>633.01</v>
      </c>
      <c r="G150" s="157">
        <v>575630</v>
      </c>
      <c r="H150" s="40">
        <v>522.61500000000001</v>
      </c>
      <c r="J150" s="40">
        <v>81216</v>
      </c>
      <c r="K150" s="40">
        <v>388.13</v>
      </c>
      <c r="U150" s="40">
        <v>35.4666</v>
      </c>
      <c r="V150" s="40">
        <v>24.389600000000002</v>
      </c>
    </row>
    <row r="151" spans="1:22">
      <c r="A151" s="40">
        <v>39549</v>
      </c>
      <c r="B151" s="40">
        <v>760.23500000000001</v>
      </c>
      <c r="D151" s="40">
        <v>43571</v>
      </c>
      <c r="E151" s="40">
        <v>634.82399999999996</v>
      </c>
      <c r="G151" s="157">
        <v>617060</v>
      </c>
      <c r="H151" s="40">
        <v>524.51599999999996</v>
      </c>
      <c r="J151" s="40">
        <v>82801</v>
      </c>
      <c r="K151" s="40">
        <v>388.13299999999998</v>
      </c>
      <c r="U151" s="40">
        <v>35.758299999999998</v>
      </c>
      <c r="V151" s="40">
        <v>24.330200000000001</v>
      </c>
    </row>
    <row r="152" spans="1:22">
      <c r="A152" s="40">
        <v>42682</v>
      </c>
      <c r="B152" s="40">
        <v>760.46</v>
      </c>
      <c r="D152" s="40">
        <v>46591</v>
      </c>
      <c r="E152" s="40">
        <v>636.62900000000002</v>
      </c>
      <c r="G152" s="157">
        <v>657220</v>
      </c>
      <c r="H152" s="40">
        <v>526.81899999999996</v>
      </c>
      <c r="J152" s="40">
        <v>109875</v>
      </c>
      <c r="K152" s="40">
        <v>388.137</v>
      </c>
      <c r="U152" s="40">
        <v>36.0501</v>
      </c>
      <c r="V152" s="40">
        <v>24.270700000000001</v>
      </c>
    </row>
    <row r="153" spans="1:22">
      <c r="A153" s="40">
        <v>45814</v>
      </c>
      <c r="B153" s="40">
        <v>760.68600000000004</v>
      </c>
      <c r="D153" s="40">
        <v>50470</v>
      </c>
      <c r="E153" s="40">
        <v>638.39800000000002</v>
      </c>
      <c r="G153" s="157">
        <v>687030</v>
      </c>
      <c r="H153" s="40">
        <v>530.12599999999998</v>
      </c>
      <c r="J153" s="157">
        <v>139810</v>
      </c>
      <c r="K153" s="40">
        <v>388.142</v>
      </c>
      <c r="U153" s="40">
        <v>36.345500000000001</v>
      </c>
      <c r="V153" s="40">
        <v>24.2273</v>
      </c>
    </row>
    <row r="154" spans="1:22">
      <c r="A154" s="40">
        <v>48947</v>
      </c>
      <c r="B154" s="40">
        <v>760.91099999999994</v>
      </c>
      <c r="D154" s="40">
        <v>54349</v>
      </c>
      <c r="E154" s="40">
        <v>640.16700000000003</v>
      </c>
      <c r="G154" s="157">
        <v>714780</v>
      </c>
      <c r="H154" s="40">
        <v>533.50300000000004</v>
      </c>
      <c r="J154" s="157">
        <v>169750</v>
      </c>
      <c r="K154" s="40">
        <v>388.14699999999999</v>
      </c>
      <c r="U154" s="40">
        <v>36.6434</v>
      </c>
      <c r="V154" s="40">
        <v>24.194299999999998</v>
      </c>
    </row>
    <row r="155" spans="1:22">
      <c r="A155" s="40">
        <v>53606</v>
      </c>
      <c r="B155" s="40">
        <v>761.05499999999995</v>
      </c>
      <c r="D155" s="40">
        <v>58229</v>
      </c>
      <c r="E155" s="40">
        <v>641.93600000000004</v>
      </c>
      <c r="G155" s="157">
        <v>730550</v>
      </c>
      <c r="H155" s="40">
        <v>537.28700000000003</v>
      </c>
      <c r="J155" s="157">
        <v>199680</v>
      </c>
      <c r="K155" s="40">
        <v>388.15199999999999</v>
      </c>
      <c r="U155" s="40">
        <v>36.941299999999998</v>
      </c>
      <c r="V155" s="40">
        <v>24.1614</v>
      </c>
    </row>
    <row r="156" spans="1:22">
      <c r="A156" s="40">
        <v>60654</v>
      </c>
      <c r="B156" s="40">
        <v>761.07299999999998</v>
      </c>
      <c r="D156" s="40">
        <v>62282</v>
      </c>
      <c r="E156" s="40">
        <v>643.65200000000004</v>
      </c>
      <c r="G156" s="157">
        <v>746310</v>
      </c>
      <c r="H156" s="40">
        <v>541.072</v>
      </c>
      <c r="J156" s="157">
        <v>229620</v>
      </c>
      <c r="K156" s="40">
        <v>388.15600000000001</v>
      </c>
      <c r="U156" s="40">
        <v>37.239100000000001</v>
      </c>
      <c r="V156" s="40">
        <v>24.128399999999999</v>
      </c>
    </row>
    <row r="157" spans="1:22">
      <c r="A157" s="40">
        <v>67702</v>
      </c>
      <c r="B157" s="40">
        <v>761.09</v>
      </c>
      <c r="D157" s="40">
        <v>68079</v>
      </c>
      <c r="E157" s="40">
        <v>644.84699999999998</v>
      </c>
      <c r="G157" s="157">
        <v>762080</v>
      </c>
      <c r="H157" s="40">
        <v>544.85699999999997</v>
      </c>
      <c r="J157" s="157">
        <v>259550</v>
      </c>
      <c r="K157" s="40">
        <v>388.161</v>
      </c>
      <c r="U157" s="40">
        <v>37.536900000000003</v>
      </c>
      <c r="V157" s="40">
        <v>24.095099999999999</v>
      </c>
    </row>
    <row r="158" spans="1:22">
      <c r="A158" s="40">
        <v>74751</v>
      </c>
      <c r="B158" s="40">
        <v>761.10799999999995</v>
      </c>
      <c r="D158" s="40">
        <v>73875</v>
      </c>
      <c r="E158" s="40">
        <v>646.04200000000003</v>
      </c>
      <c r="G158" s="157">
        <v>743430</v>
      </c>
      <c r="H158" s="40">
        <v>548.40800000000002</v>
      </c>
      <c r="J158" s="157">
        <v>289490</v>
      </c>
      <c r="K158" s="40">
        <v>388.166</v>
      </c>
      <c r="U158" s="40">
        <v>37.834000000000003</v>
      </c>
      <c r="V158" s="40">
        <v>24.057600000000001</v>
      </c>
    </row>
    <row r="159" spans="1:22">
      <c r="A159" s="40">
        <v>81799</v>
      </c>
      <c r="B159" s="40">
        <v>761.12599999999998</v>
      </c>
      <c r="D159" s="40">
        <v>79672</v>
      </c>
      <c r="E159" s="40">
        <v>647.23699999999997</v>
      </c>
      <c r="G159" s="157">
        <v>716980</v>
      </c>
      <c r="H159" s="40">
        <v>551.90700000000004</v>
      </c>
      <c r="J159" s="157">
        <v>319420</v>
      </c>
      <c r="K159" s="40">
        <v>388.17099999999999</v>
      </c>
      <c r="U159" s="40">
        <v>38.131</v>
      </c>
      <c r="V159" s="40">
        <v>24.02</v>
      </c>
    </row>
    <row r="160" spans="1:22">
      <c r="A160" s="40">
        <v>88848</v>
      </c>
      <c r="B160" s="40">
        <v>761.14300000000003</v>
      </c>
      <c r="D160" s="40">
        <v>85469</v>
      </c>
      <c r="E160" s="40">
        <v>648.43100000000004</v>
      </c>
      <c r="G160" s="157">
        <v>690530</v>
      </c>
      <c r="H160" s="40">
        <v>555.40499999999997</v>
      </c>
      <c r="J160" s="157">
        <v>349360</v>
      </c>
      <c r="K160" s="40">
        <v>388.17500000000001</v>
      </c>
      <c r="U160" s="40">
        <v>38.427999999999997</v>
      </c>
      <c r="V160" s="40">
        <v>23.982399999999998</v>
      </c>
    </row>
    <row r="161" spans="1:22">
      <c r="A161" s="40">
        <v>95896</v>
      </c>
      <c r="B161" s="40">
        <v>761.16099999999994</v>
      </c>
      <c r="D161" s="40">
        <v>91861</v>
      </c>
      <c r="E161" s="40">
        <v>649.61400000000003</v>
      </c>
      <c r="G161" s="157">
        <v>650690</v>
      </c>
      <c r="H161" s="40">
        <v>557.74</v>
      </c>
      <c r="J161" s="157">
        <v>379290</v>
      </c>
      <c r="K161" s="40">
        <v>388.18</v>
      </c>
      <c r="U161" s="40">
        <v>38.725000000000001</v>
      </c>
      <c r="V161" s="40">
        <v>23.944800000000001</v>
      </c>
    </row>
    <row r="162" spans="1:22">
      <c r="A162" s="40">
        <v>102945</v>
      </c>
      <c r="B162" s="40">
        <v>761.178</v>
      </c>
      <c r="D162" s="40">
        <v>99870</v>
      </c>
      <c r="E162" s="40">
        <v>650.76400000000001</v>
      </c>
      <c r="G162" s="157">
        <v>608610</v>
      </c>
      <c r="H162" s="40">
        <v>559.88099999999997</v>
      </c>
      <c r="J162" s="157">
        <v>409230</v>
      </c>
      <c r="K162" s="40">
        <v>388.185</v>
      </c>
      <c r="U162" s="40">
        <v>39.022100000000002</v>
      </c>
      <c r="V162" s="40">
        <v>23.9072</v>
      </c>
    </row>
    <row r="163" spans="1:22">
      <c r="A163" s="40">
        <v>109993</v>
      </c>
      <c r="B163" s="40">
        <v>761.19600000000003</v>
      </c>
      <c r="D163" s="40">
        <v>107878</v>
      </c>
      <c r="E163" s="40">
        <v>651.91300000000001</v>
      </c>
      <c r="G163" s="157">
        <v>566530</v>
      </c>
      <c r="H163" s="40">
        <v>562.02300000000002</v>
      </c>
      <c r="J163" s="157">
        <v>439160</v>
      </c>
      <c r="K163" s="40">
        <v>388.19</v>
      </c>
      <c r="U163" s="40">
        <v>39.319099999999999</v>
      </c>
      <c r="V163" s="40">
        <v>23.869599999999998</v>
      </c>
    </row>
    <row r="164" spans="1:22">
      <c r="A164" s="40">
        <v>117042</v>
      </c>
      <c r="B164" s="40">
        <v>761.21299999999997</v>
      </c>
      <c r="D164" s="40">
        <v>115887</v>
      </c>
      <c r="E164" s="40">
        <v>653.06299999999999</v>
      </c>
      <c r="G164" s="157">
        <v>526410</v>
      </c>
      <c r="H164" s="40">
        <v>563.41300000000001</v>
      </c>
      <c r="J164" s="157">
        <v>469100</v>
      </c>
      <c r="K164" s="40">
        <v>388.19499999999999</v>
      </c>
      <c r="U164" s="40">
        <v>39.616100000000003</v>
      </c>
      <c r="V164" s="40">
        <v>23.832000000000001</v>
      </c>
    </row>
    <row r="165" spans="1:22">
      <c r="A165" s="157">
        <v>124090</v>
      </c>
      <c r="B165" s="40">
        <v>761.23099999999999</v>
      </c>
      <c r="D165" s="157">
        <v>126830</v>
      </c>
      <c r="E165" s="40">
        <v>653.80200000000002</v>
      </c>
      <c r="G165" s="157">
        <v>486890</v>
      </c>
      <c r="H165" s="40">
        <v>564.57100000000003</v>
      </c>
      <c r="J165" s="157">
        <v>499030</v>
      </c>
      <c r="K165" s="40">
        <v>388.19900000000001</v>
      </c>
      <c r="U165" s="40">
        <v>39.913400000000003</v>
      </c>
      <c r="V165" s="40">
        <v>23.795999999999999</v>
      </c>
    </row>
    <row r="166" spans="1:22">
      <c r="A166" s="157">
        <v>131140</v>
      </c>
      <c r="B166" s="40">
        <v>761.24800000000005</v>
      </c>
      <c r="D166" s="157">
        <v>138580</v>
      </c>
      <c r="E166" s="40">
        <v>654.42600000000004</v>
      </c>
      <c r="G166" s="157">
        <v>450770</v>
      </c>
      <c r="H166" s="40">
        <v>565.80799999999999</v>
      </c>
      <c r="J166" s="157">
        <v>528970</v>
      </c>
      <c r="K166" s="40">
        <v>388.20400000000001</v>
      </c>
      <c r="U166" s="40">
        <v>40.210700000000003</v>
      </c>
      <c r="V166" s="40">
        <v>23.759899999999998</v>
      </c>
    </row>
    <row r="167" spans="1:22">
      <c r="A167" s="157">
        <v>140950</v>
      </c>
      <c r="B167" s="40">
        <v>761.25699999999995</v>
      </c>
      <c r="D167" s="157">
        <v>150340</v>
      </c>
      <c r="E167" s="40">
        <v>655.04999999999995</v>
      </c>
      <c r="G167" s="157">
        <v>418730</v>
      </c>
      <c r="H167" s="40">
        <v>567.13800000000003</v>
      </c>
      <c r="J167" s="157">
        <v>558900</v>
      </c>
      <c r="K167" s="40">
        <v>388.209</v>
      </c>
      <c r="U167" s="40">
        <v>40.508099999999999</v>
      </c>
      <c r="V167" s="40">
        <v>23.723800000000001</v>
      </c>
    </row>
    <row r="168" spans="1:22">
      <c r="A168" s="157">
        <v>159930</v>
      </c>
      <c r="B168" s="40">
        <v>761.23400000000004</v>
      </c>
      <c r="D168" s="157">
        <v>162100</v>
      </c>
      <c r="E168" s="40">
        <v>655.67399999999998</v>
      </c>
      <c r="G168" s="157">
        <v>386680</v>
      </c>
      <c r="H168" s="40">
        <v>568.46799999999996</v>
      </c>
      <c r="J168" s="157">
        <v>588840</v>
      </c>
      <c r="K168" s="40">
        <v>388.214</v>
      </c>
      <c r="U168" s="40">
        <v>40.805399999999999</v>
      </c>
      <c r="V168" s="40">
        <v>23.687799999999999</v>
      </c>
    </row>
    <row r="169" spans="1:22">
      <c r="A169" s="157">
        <v>178910</v>
      </c>
      <c r="B169" s="40">
        <v>761.21100000000001</v>
      </c>
      <c r="D169" s="157">
        <v>173860</v>
      </c>
      <c r="E169" s="40">
        <v>656.29700000000003</v>
      </c>
      <c r="G169" s="157">
        <v>358770</v>
      </c>
      <c r="H169" s="40">
        <v>569.54499999999996</v>
      </c>
      <c r="J169" s="157">
        <v>618770</v>
      </c>
      <c r="K169" s="40">
        <v>388.21800000000002</v>
      </c>
      <c r="U169" s="40">
        <v>41.102699999999999</v>
      </c>
      <c r="V169" s="40">
        <v>23.651700000000002</v>
      </c>
    </row>
    <row r="170" spans="1:22">
      <c r="A170" s="157">
        <v>197890</v>
      </c>
      <c r="B170" s="40">
        <v>761.18799999999999</v>
      </c>
      <c r="D170" s="157">
        <v>187600</v>
      </c>
      <c r="E170" s="40">
        <v>656.74800000000005</v>
      </c>
      <c r="G170" s="157">
        <v>332590</v>
      </c>
      <c r="H170" s="40">
        <v>570.51400000000001</v>
      </c>
      <c r="J170" s="157">
        <v>648710</v>
      </c>
      <c r="K170" s="40">
        <v>388.22300000000001</v>
      </c>
      <c r="U170" s="40">
        <v>41.4</v>
      </c>
      <c r="V170" s="40">
        <v>23.6157</v>
      </c>
    </row>
    <row r="171" spans="1:22">
      <c r="A171" s="157">
        <v>216870</v>
      </c>
      <c r="B171" s="40">
        <v>761.16499999999996</v>
      </c>
      <c r="D171" s="157">
        <v>203390</v>
      </c>
      <c r="E171" s="40">
        <v>657.01800000000003</v>
      </c>
      <c r="G171" s="157">
        <v>306420</v>
      </c>
      <c r="H171" s="40">
        <v>571.48400000000004</v>
      </c>
      <c r="J171" s="157">
        <v>678640</v>
      </c>
      <c r="K171" s="40">
        <v>388.22800000000001</v>
      </c>
      <c r="U171" s="40">
        <v>41.697899999999997</v>
      </c>
      <c r="V171" s="40">
        <v>23.583600000000001</v>
      </c>
    </row>
    <row r="172" spans="1:22">
      <c r="A172" s="157">
        <v>235850</v>
      </c>
      <c r="B172" s="40">
        <v>761.14200000000005</v>
      </c>
      <c r="D172" s="157">
        <v>221450</v>
      </c>
      <c r="E172" s="40">
        <v>657.41600000000005</v>
      </c>
      <c r="G172" s="157">
        <v>282150</v>
      </c>
      <c r="H172" s="40">
        <v>572.26800000000003</v>
      </c>
      <c r="J172" s="157">
        <v>708580</v>
      </c>
      <c r="K172" s="40">
        <v>388.233</v>
      </c>
      <c r="U172" s="40">
        <v>41.997199999999999</v>
      </c>
      <c r="V172" s="40">
        <v>23.560099999999998</v>
      </c>
    </row>
    <row r="173" spans="1:22">
      <c r="A173" s="157">
        <v>254830</v>
      </c>
      <c r="B173" s="40">
        <v>761.12</v>
      </c>
      <c r="D173" s="157">
        <v>241490</v>
      </c>
      <c r="E173" s="40">
        <v>657.928</v>
      </c>
      <c r="G173" s="157">
        <v>260230</v>
      </c>
      <c r="H173" s="40">
        <v>572.82500000000005</v>
      </c>
      <c r="J173" s="157">
        <v>738510</v>
      </c>
      <c r="K173" s="40">
        <v>388.23700000000002</v>
      </c>
      <c r="U173" s="40">
        <v>42.296399999999998</v>
      </c>
      <c r="V173" s="40">
        <v>23.5365</v>
      </c>
    </row>
    <row r="174" spans="1:22">
      <c r="A174" s="157">
        <v>273810</v>
      </c>
      <c r="B174" s="40">
        <v>761.09699999999998</v>
      </c>
      <c r="D174" s="157">
        <v>261530</v>
      </c>
      <c r="E174" s="40">
        <v>658.43899999999996</v>
      </c>
      <c r="G174" s="157">
        <v>240920</v>
      </c>
      <c r="H174" s="40">
        <v>573.69500000000005</v>
      </c>
      <c r="J174" s="157">
        <v>768450</v>
      </c>
      <c r="K174" s="40">
        <v>388.24200000000002</v>
      </c>
      <c r="U174" s="40">
        <v>42.595700000000001</v>
      </c>
      <c r="V174" s="40">
        <v>23.512899999999998</v>
      </c>
    </row>
    <row r="175" spans="1:22">
      <c r="A175" s="157">
        <v>292790</v>
      </c>
      <c r="B175" s="40">
        <v>761.07399999999996</v>
      </c>
      <c r="D175" s="157">
        <v>281570</v>
      </c>
      <c r="E175" s="40">
        <v>658.95</v>
      </c>
      <c r="G175" s="157">
        <v>222580</v>
      </c>
      <c r="H175" s="40">
        <v>574.68100000000004</v>
      </c>
      <c r="J175" s="157">
        <v>798380</v>
      </c>
      <c r="K175" s="40">
        <v>388.24700000000001</v>
      </c>
      <c r="U175" s="40">
        <v>42.895000000000003</v>
      </c>
      <c r="V175" s="40">
        <v>23.4893</v>
      </c>
    </row>
    <row r="176" spans="1:22">
      <c r="A176" s="157">
        <v>311780</v>
      </c>
      <c r="B176" s="40">
        <v>761.05100000000004</v>
      </c>
      <c r="D176" s="157">
        <v>306230</v>
      </c>
      <c r="E176" s="40">
        <v>659.19899999999996</v>
      </c>
      <c r="G176" s="157">
        <v>205830</v>
      </c>
      <c r="H176" s="40">
        <v>575.66499999999996</v>
      </c>
      <c r="J176" s="157">
        <v>828320</v>
      </c>
      <c r="K176" s="40">
        <v>388.25200000000001</v>
      </c>
      <c r="U176" s="40">
        <v>43.194200000000002</v>
      </c>
      <c r="V176" s="40">
        <v>23.465699999999998</v>
      </c>
    </row>
    <row r="177" spans="1:22">
      <c r="A177" s="157">
        <v>330760</v>
      </c>
      <c r="B177" s="40">
        <v>761.02800000000002</v>
      </c>
      <c r="D177" s="157">
        <v>334960</v>
      </c>
      <c r="E177" s="40">
        <v>659.21600000000001</v>
      </c>
      <c r="G177" s="157">
        <v>190570</v>
      </c>
      <c r="H177" s="40">
        <v>576.64499999999998</v>
      </c>
      <c r="J177" s="157">
        <v>858250</v>
      </c>
      <c r="K177" s="40">
        <v>388.25700000000001</v>
      </c>
      <c r="U177" s="40">
        <v>43.493499999999997</v>
      </c>
      <c r="V177" s="40">
        <v>23.442499999999999</v>
      </c>
    </row>
    <row r="178" spans="1:22">
      <c r="A178" s="157">
        <v>349740</v>
      </c>
      <c r="B178" s="40">
        <v>761.005</v>
      </c>
      <c r="D178" s="157">
        <v>363690</v>
      </c>
      <c r="E178" s="40">
        <v>659.23400000000004</v>
      </c>
      <c r="G178" s="157">
        <v>175430</v>
      </c>
      <c r="H178" s="40">
        <v>577.649</v>
      </c>
      <c r="J178" s="157">
        <v>888190</v>
      </c>
      <c r="K178" s="40">
        <v>388.26100000000002</v>
      </c>
      <c r="U178" s="40">
        <v>43.7928</v>
      </c>
      <c r="V178" s="40">
        <v>23.4194</v>
      </c>
    </row>
    <row r="179" spans="1:22">
      <c r="A179" s="157">
        <v>368890</v>
      </c>
      <c r="B179" s="40">
        <v>760.98099999999999</v>
      </c>
      <c r="D179" s="157">
        <v>392430</v>
      </c>
      <c r="E179" s="40">
        <v>659.25199999999995</v>
      </c>
      <c r="G179" s="157">
        <v>163500</v>
      </c>
      <c r="H179" s="40">
        <v>579.22500000000002</v>
      </c>
      <c r="J179" s="157">
        <v>918120</v>
      </c>
      <c r="K179" s="40">
        <v>388.26600000000002</v>
      </c>
      <c r="U179" s="40">
        <v>44.092100000000002</v>
      </c>
      <c r="V179" s="40">
        <v>23.3962</v>
      </c>
    </row>
    <row r="180" spans="1:22">
      <c r="A180" s="157">
        <v>406070</v>
      </c>
      <c r="B180" s="40">
        <v>760.85599999999999</v>
      </c>
      <c r="D180" s="157">
        <v>421160</v>
      </c>
      <c r="E180" s="40">
        <v>659.26900000000001</v>
      </c>
      <c r="G180" s="157">
        <v>151560</v>
      </c>
      <c r="H180" s="40">
        <v>580.80100000000004</v>
      </c>
      <c r="J180" s="157">
        <v>948060</v>
      </c>
      <c r="K180" s="40">
        <v>388.27100000000002</v>
      </c>
      <c r="U180" s="40">
        <v>44.391399999999997</v>
      </c>
      <c r="V180" s="40">
        <v>23.373000000000001</v>
      </c>
    </row>
    <row r="181" spans="1:22">
      <c r="A181" s="157">
        <v>443250</v>
      </c>
      <c r="B181" s="40">
        <v>760.73</v>
      </c>
      <c r="D181" s="157">
        <v>457010</v>
      </c>
      <c r="E181" s="40">
        <v>659.28700000000003</v>
      </c>
      <c r="G181" s="157">
        <v>140810</v>
      </c>
      <c r="H181" s="40">
        <v>582.58399999999995</v>
      </c>
      <c r="J181" s="157">
        <v>977990</v>
      </c>
      <c r="K181" s="40">
        <v>388.27600000000001</v>
      </c>
      <c r="U181" s="40">
        <v>44.6907</v>
      </c>
      <c r="V181" s="40">
        <v>23.349799999999998</v>
      </c>
    </row>
    <row r="182" spans="1:22">
      <c r="A182" s="157">
        <v>480420</v>
      </c>
      <c r="B182" s="40">
        <v>760.60400000000004</v>
      </c>
      <c r="G182" s="157">
        <v>131880</v>
      </c>
      <c r="H182" s="40">
        <v>584.79700000000003</v>
      </c>
      <c r="U182" s="40">
        <v>44.9893</v>
      </c>
      <c r="V182" s="40">
        <v>23.3218</v>
      </c>
    </row>
    <row r="183" spans="1:22">
      <c r="A183" s="157">
        <v>517600</v>
      </c>
      <c r="B183" s="40">
        <v>760.47799999999995</v>
      </c>
      <c r="G183" s="157">
        <v>127110</v>
      </c>
      <c r="H183" s="40">
        <v>588.27300000000002</v>
      </c>
      <c r="U183" s="40">
        <v>45.287500000000001</v>
      </c>
      <c r="V183" s="40">
        <v>23.290700000000001</v>
      </c>
    </row>
    <row r="184" spans="1:22">
      <c r="A184" s="157">
        <v>554780</v>
      </c>
      <c r="B184" s="40">
        <v>760.35299999999995</v>
      </c>
      <c r="G184" s="40">
        <v>122347</v>
      </c>
      <c r="H184" s="40">
        <v>591.74800000000005</v>
      </c>
      <c r="U184" s="40">
        <v>45.585700000000003</v>
      </c>
      <c r="V184" s="40">
        <v>23.259599999999999</v>
      </c>
    </row>
    <row r="185" spans="1:22">
      <c r="G185" s="40">
        <v>119397</v>
      </c>
      <c r="H185" s="40">
        <v>595.47799999999995</v>
      </c>
      <c r="U185" s="40">
        <v>45.883800000000001</v>
      </c>
      <c r="V185" s="40">
        <v>23.2285</v>
      </c>
    </row>
    <row r="186" spans="1:22">
      <c r="G186" s="40">
        <v>116492</v>
      </c>
      <c r="H186" s="40">
        <v>599.21400000000006</v>
      </c>
      <c r="U186" s="40">
        <v>46.182000000000002</v>
      </c>
      <c r="V186" s="40">
        <v>23.197399999999998</v>
      </c>
    </row>
    <row r="187" spans="1:22">
      <c r="G187" s="40">
        <v>115590</v>
      </c>
      <c r="H187" s="40">
        <v>603.10199999999998</v>
      </c>
      <c r="U187" s="40">
        <v>46.480200000000004</v>
      </c>
      <c r="V187" s="40">
        <v>23.1663</v>
      </c>
    </row>
    <row r="188" spans="1:22">
      <c r="G188" s="40">
        <v>115004</v>
      </c>
      <c r="H188" s="40">
        <v>607.01400000000001</v>
      </c>
      <c r="U188" s="40">
        <v>46.778300000000002</v>
      </c>
      <c r="V188" s="40">
        <v>23.135200000000001</v>
      </c>
    </row>
    <row r="189" spans="1:22">
      <c r="G189" s="40">
        <v>116862</v>
      </c>
      <c r="H189" s="40">
        <v>610.82299999999998</v>
      </c>
      <c r="U189" s="40">
        <v>47.076799999999999</v>
      </c>
      <c r="V189" s="40">
        <v>23.1067</v>
      </c>
    </row>
    <row r="190" spans="1:22">
      <c r="G190" s="40">
        <v>119976</v>
      </c>
      <c r="H190" s="40">
        <v>614.49800000000005</v>
      </c>
      <c r="U190" s="40">
        <v>47.377499999999998</v>
      </c>
      <c r="V190" s="40">
        <v>23.098299999999998</v>
      </c>
    </row>
    <row r="191" spans="1:22">
      <c r="G191" s="157">
        <v>126430</v>
      </c>
      <c r="H191" s="40">
        <v>617.55999999999995</v>
      </c>
      <c r="U191" s="40">
        <v>47.678100000000001</v>
      </c>
      <c r="V191" s="40">
        <v>23.0898</v>
      </c>
    </row>
    <row r="192" spans="1:22">
      <c r="G192" s="157">
        <v>132890</v>
      </c>
      <c r="H192" s="40">
        <v>620.62300000000005</v>
      </c>
      <c r="U192" s="40">
        <v>47.9788</v>
      </c>
      <c r="V192" s="40">
        <v>23.081299999999999</v>
      </c>
    </row>
    <row r="193" spans="7:22">
      <c r="G193" s="157">
        <v>141220</v>
      </c>
      <c r="H193" s="40">
        <v>623.27200000000005</v>
      </c>
      <c r="U193" s="40">
        <v>48.279499999999999</v>
      </c>
      <c r="V193" s="40">
        <v>23.0733</v>
      </c>
    </row>
    <row r="194" spans="7:22">
      <c r="G194" s="157">
        <v>150620</v>
      </c>
      <c r="H194" s="40">
        <v>625.68499999999995</v>
      </c>
      <c r="U194" s="40">
        <v>48.580500000000001</v>
      </c>
      <c r="V194" s="40">
        <v>23.0747</v>
      </c>
    </row>
    <row r="195" spans="7:22">
      <c r="G195" s="157">
        <v>160630</v>
      </c>
      <c r="H195" s="40">
        <v>627.96900000000005</v>
      </c>
      <c r="U195" s="40">
        <v>48.881599999999999</v>
      </c>
      <c r="V195" s="40">
        <v>23.0761</v>
      </c>
    </row>
    <row r="196" spans="7:22">
      <c r="G196" s="157">
        <v>173700</v>
      </c>
      <c r="H196" s="40">
        <v>629.6</v>
      </c>
      <c r="U196" s="40">
        <v>49.182600000000001</v>
      </c>
      <c r="V196" s="40">
        <v>23.077500000000001</v>
      </c>
    </row>
    <row r="197" spans="7:22">
      <c r="G197" s="157">
        <v>186780</v>
      </c>
      <c r="H197" s="40">
        <v>631.23199999999997</v>
      </c>
      <c r="U197" s="40">
        <v>49.483699999999999</v>
      </c>
      <c r="V197" s="40">
        <v>23.078900000000001</v>
      </c>
    </row>
    <row r="198" spans="7:22">
      <c r="G198" s="157">
        <v>200480</v>
      </c>
      <c r="H198" s="40">
        <v>632.76499999999999</v>
      </c>
      <c r="U198" s="40">
        <v>49.783799999999999</v>
      </c>
      <c r="V198" s="40">
        <v>23.0962</v>
      </c>
    </row>
    <row r="199" spans="7:22">
      <c r="G199" s="157">
        <v>217000</v>
      </c>
      <c r="H199" s="40">
        <v>634.21600000000001</v>
      </c>
    </row>
    <row r="200" spans="7:22">
      <c r="G200" s="157">
        <v>234050</v>
      </c>
      <c r="H200" s="40">
        <v>635.76599999999996</v>
      </c>
    </row>
    <row r="201" spans="7:22">
      <c r="G201" s="157">
        <v>251100</v>
      </c>
      <c r="H201" s="40">
        <v>637.31500000000005</v>
      </c>
    </row>
    <row r="202" spans="7:22">
      <c r="G202" s="157">
        <v>273710</v>
      </c>
      <c r="H202" s="40">
        <v>637.89499999999998</v>
      </c>
    </row>
    <row r="203" spans="7:22">
      <c r="G203" s="157">
        <v>296760</v>
      </c>
      <c r="H203" s="40">
        <v>638.39800000000002</v>
      </c>
    </row>
    <row r="204" spans="7:22">
      <c r="G204" s="157">
        <v>319810</v>
      </c>
      <c r="H204" s="40">
        <v>638.90200000000004</v>
      </c>
    </row>
    <row r="205" spans="7:22">
      <c r="G205" s="157">
        <v>350540</v>
      </c>
      <c r="H205" s="40">
        <v>639.46500000000003</v>
      </c>
    </row>
    <row r="206" spans="7:22">
      <c r="G206" s="157">
        <v>382330</v>
      </c>
      <c r="H206" s="40">
        <v>640.03700000000003</v>
      </c>
    </row>
    <row r="207" spans="7:22">
      <c r="G207" s="157">
        <v>414110</v>
      </c>
      <c r="H207" s="40">
        <v>640.60900000000004</v>
      </c>
    </row>
    <row r="208" spans="7:22">
      <c r="G208" s="157">
        <v>445900</v>
      </c>
      <c r="H208" s="40">
        <v>641.18100000000004</v>
      </c>
    </row>
    <row r="209" spans="7:8">
      <c r="G209" s="157">
        <v>477680</v>
      </c>
      <c r="H209" s="40">
        <v>641.75199999999995</v>
      </c>
    </row>
  </sheetData>
  <mergeCells count="2">
    <mergeCell ref="A1:K1"/>
    <mergeCell ref="U1:Y1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86"/>
  <sheetViews>
    <sheetView zoomScale="55" zoomScaleNormal="55" workbookViewId="0">
      <selection activeCell="AF3" sqref="AF3"/>
    </sheetView>
  </sheetViews>
  <sheetFormatPr baseColWidth="10" defaultRowHeight="15"/>
  <cols>
    <col min="8" max="8" width="13.140625" customWidth="1"/>
  </cols>
  <sheetData>
    <row r="1" spans="1:26">
      <c r="A1" s="194" t="s">
        <v>1480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U1" s="194" t="s">
        <v>1488</v>
      </c>
      <c r="V1" s="194"/>
      <c r="W1" s="194"/>
      <c r="X1" s="194"/>
      <c r="Y1" s="194"/>
      <c r="Z1" s="194"/>
    </row>
    <row r="2" spans="1:26">
      <c r="A2" s="40" t="s">
        <v>1469</v>
      </c>
      <c r="B2" s="40" t="s">
        <v>1470</v>
      </c>
      <c r="D2" s="40" t="s">
        <v>1469</v>
      </c>
      <c r="E2" s="40" t="s">
        <v>1471</v>
      </c>
      <c r="G2" s="40" t="s">
        <v>1469</v>
      </c>
      <c r="H2" s="40" t="s">
        <v>1472</v>
      </c>
      <c r="J2" s="40" t="s">
        <v>1469</v>
      </c>
      <c r="K2" s="40" t="s">
        <v>1484</v>
      </c>
      <c r="U2" s="40" t="s">
        <v>1469</v>
      </c>
      <c r="V2" s="40" t="s">
        <v>1489</v>
      </c>
      <c r="X2" s="40" t="s">
        <v>1469</v>
      </c>
      <c r="Y2" s="40" t="s">
        <v>1490</v>
      </c>
    </row>
    <row r="3" spans="1:26">
      <c r="A3" s="40">
        <v>0.67225999999999997</v>
      </c>
      <c r="B3" s="40">
        <v>474.32400000000001</v>
      </c>
      <c r="D3" s="40">
        <v>0.67783000000000004</v>
      </c>
      <c r="E3" s="40">
        <v>456.54700000000003</v>
      </c>
      <c r="G3" s="40">
        <v>161.44999999999999</v>
      </c>
      <c r="H3" s="40">
        <v>389.9</v>
      </c>
      <c r="J3" s="40">
        <v>0.48341000000000001</v>
      </c>
      <c r="K3" s="40">
        <v>387.971</v>
      </c>
      <c r="U3" s="40">
        <v>0.90590000000000004</v>
      </c>
      <c r="V3" s="40">
        <v>43.9435</v>
      </c>
      <c r="X3" s="40">
        <v>0.94030000000000002</v>
      </c>
      <c r="Y3" s="40">
        <v>40.942</v>
      </c>
    </row>
    <row r="4" spans="1:26">
      <c r="A4" s="40">
        <v>0.67801999999999996</v>
      </c>
      <c r="B4" s="40">
        <v>478.34800000000001</v>
      </c>
      <c r="D4" s="40">
        <v>0.72641</v>
      </c>
      <c r="E4" s="40">
        <v>459.16300000000001</v>
      </c>
      <c r="G4" s="40">
        <v>174.87</v>
      </c>
      <c r="H4" s="40">
        <v>391.71199999999999</v>
      </c>
      <c r="J4" s="40">
        <v>1.0525199999999999</v>
      </c>
      <c r="K4" s="40">
        <v>388.01600000000002</v>
      </c>
      <c r="U4" s="40">
        <v>1.1357999999999999</v>
      </c>
      <c r="V4" s="40">
        <v>43.763399999999997</v>
      </c>
      <c r="X4" s="40">
        <v>1.1916</v>
      </c>
      <c r="Y4" s="40">
        <v>40.785200000000003</v>
      </c>
    </row>
    <row r="5" spans="1:26">
      <c r="A5" s="40">
        <v>0.68771000000000004</v>
      </c>
      <c r="B5" s="40">
        <v>482.32299999999998</v>
      </c>
      <c r="D5" s="40">
        <v>0.77498999999999996</v>
      </c>
      <c r="E5" s="40">
        <v>461.779</v>
      </c>
      <c r="G5" s="40">
        <v>188.29</v>
      </c>
      <c r="H5" s="40">
        <v>393.52499999999998</v>
      </c>
      <c r="J5" s="40">
        <v>1.6215999999999999</v>
      </c>
      <c r="K5" s="40">
        <v>388.06</v>
      </c>
      <c r="U5" s="40">
        <v>1.3688</v>
      </c>
      <c r="V5" s="40">
        <v>43.586300000000001</v>
      </c>
      <c r="X5" s="40">
        <v>1.3854</v>
      </c>
      <c r="Y5" s="40">
        <v>40.584600000000002</v>
      </c>
    </row>
    <row r="6" spans="1:26">
      <c r="A6" s="40">
        <v>0.70316000000000001</v>
      </c>
      <c r="B6" s="40">
        <v>486.22500000000002</v>
      </c>
      <c r="D6" s="40">
        <v>0.82357999999999998</v>
      </c>
      <c r="E6" s="40">
        <v>464.39400000000001</v>
      </c>
      <c r="G6" s="40">
        <v>202.6</v>
      </c>
      <c r="H6" s="40">
        <v>395.37200000000001</v>
      </c>
      <c r="J6" s="40">
        <v>2.1907000000000001</v>
      </c>
      <c r="K6" s="40">
        <v>388.10399999999998</v>
      </c>
      <c r="U6" s="40">
        <v>1.6052</v>
      </c>
      <c r="V6" s="40">
        <v>43.412700000000001</v>
      </c>
      <c r="X6" s="40">
        <v>1.5282</v>
      </c>
      <c r="Y6" s="40">
        <v>40.344999999999999</v>
      </c>
    </row>
    <row r="7" spans="1:26">
      <c r="A7" s="40">
        <v>0.71950000000000003</v>
      </c>
      <c r="B7" s="40">
        <v>490.12400000000002</v>
      </c>
      <c r="D7" s="40">
        <v>0.88024999999999998</v>
      </c>
      <c r="E7" s="40">
        <v>466.84300000000002</v>
      </c>
      <c r="G7" s="40">
        <v>218.64</v>
      </c>
      <c r="H7" s="40">
        <v>397.28500000000003</v>
      </c>
      <c r="J7" s="40">
        <v>2.7599</v>
      </c>
      <c r="K7" s="40">
        <v>388.149</v>
      </c>
      <c r="U7" s="40">
        <v>1.8415999999999999</v>
      </c>
      <c r="V7" s="40">
        <v>43.239100000000001</v>
      </c>
      <c r="X7" s="40">
        <v>1.6709000000000001</v>
      </c>
      <c r="Y7" s="40">
        <v>40.105499999999999</v>
      </c>
    </row>
    <row r="8" spans="1:26">
      <c r="A8" s="40">
        <v>0.73643999999999998</v>
      </c>
      <c r="B8" s="40">
        <v>494.01900000000001</v>
      </c>
      <c r="D8" s="40">
        <v>0.94244000000000006</v>
      </c>
      <c r="E8" s="40">
        <v>469.17899999999997</v>
      </c>
      <c r="G8" s="40">
        <v>234.68</v>
      </c>
      <c r="H8" s="40">
        <v>399.19900000000001</v>
      </c>
      <c r="J8" s="40">
        <v>3.3290000000000002</v>
      </c>
      <c r="K8" s="40">
        <v>388.19299999999998</v>
      </c>
      <c r="U8" s="40">
        <v>2.0741999999999998</v>
      </c>
      <c r="V8" s="40">
        <v>43.061599999999999</v>
      </c>
      <c r="X8" s="40">
        <v>1.8262</v>
      </c>
      <c r="Y8" s="40">
        <v>39.872300000000003</v>
      </c>
    </row>
    <row r="9" spans="1:26">
      <c r="A9" s="40">
        <v>0.75339</v>
      </c>
      <c r="B9" s="40">
        <v>497.91399999999999</v>
      </c>
      <c r="D9" s="40">
        <v>1.01448</v>
      </c>
      <c r="E9" s="40">
        <v>471.43799999999999</v>
      </c>
      <c r="G9" s="40">
        <v>254.65</v>
      </c>
      <c r="H9" s="40">
        <v>400.78</v>
      </c>
      <c r="J9" s="40">
        <v>3.8980999999999999</v>
      </c>
      <c r="K9" s="40">
        <v>388.238</v>
      </c>
      <c r="U9" s="40">
        <v>2.3033999999999999</v>
      </c>
      <c r="V9" s="40">
        <v>42.880800000000001</v>
      </c>
      <c r="X9" s="40">
        <v>1.9925999999999999</v>
      </c>
      <c r="Y9" s="40">
        <v>39.644799999999996</v>
      </c>
    </row>
    <row r="10" spans="1:26">
      <c r="A10" s="40">
        <v>0.77032999999999996</v>
      </c>
      <c r="B10" s="40">
        <v>501.80900000000003</v>
      </c>
      <c r="D10" s="40">
        <v>1.0958399999999999</v>
      </c>
      <c r="E10" s="40">
        <v>473.62400000000002</v>
      </c>
      <c r="G10" s="40">
        <v>275.51</v>
      </c>
      <c r="H10" s="40">
        <v>402.286</v>
      </c>
      <c r="J10" s="40">
        <v>4.4672000000000001</v>
      </c>
      <c r="K10" s="40">
        <v>388.28199999999998</v>
      </c>
      <c r="U10" s="40">
        <v>2.5326</v>
      </c>
      <c r="V10" s="40">
        <v>42.7</v>
      </c>
      <c r="X10" s="40">
        <v>2.1589999999999998</v>
      </c>
      <c r="Y10" s="40">
        <v>39.417299999999997</v>
      </c>
    </row>
    <row r="11" spans="1:26">
      <c r="A11" s="40">
        <v>0.78549999999999998</v>
      </c>
      <c r="B11" s="40">
        <v>505.738</v>
      </c>
      <c r="D11" s="40">
        <v>1.1772</v>
      </c>
      <c r="E11" s="40">
        <v>475.81099999999998</v>
      </c>
      <c r="G11" s="40">
        <v>296.36</v>
      </c>
      <c r="H11" s="40">
        <v>403.79199999999997</v>
      </c>
      <c r="J11" s="40">
        <v>5.0362999999999998</v>
      </c>
      <c r="K11" s="40">
        <v>388.327</v>
      </c>
      <c r="U11" s="40">
        <v>2.7631999999999999</v>
      </c>
      <c r="V11" s="40">
        <v>42.520499999999998</v>
      </c>
      <c r="X11" s="40">
        <v>2.3121</v>
      </c>
      <c r="Y11" s="40">
        <v>39.183100000000003</v>
      </c>
    </row>
    <row r="12" spans="1:26">
      <c r="A12" s="40">
        <v>0.79871000000000003</v>
      </c>
      <c r="B12" s="40">
        <v>509.70400000000001</v>
      </c>
      <c r="D12" s="40">
        <v>1.2585999999999999</v>
      </c>
      <c r="E12" s="40">
        <v>477.99700000000001</v>
      </c>
      <c r="G12" s="40">
        <v>322.38</v>
      </c>
      <c r="H12" s="40">
        <v>405.52800000000002</v>
      </c>
      <c r="J12" s="40">
        <v>5.6054000000000004</v>
      </c>
      <c r="K12" s="40">
        <v>388.37099999999998</v>
      </c>
      <c r="U12" s="40">
        <v>2.9965999999999999</v>
      </c>
      <c r="V12" s="40">
        <v>42.343800000000002</v>
      </c>
      <c r="X12" s="40">
        <v>2.4516</v>
      </c>
      <c r="Y12" s="40">
        <v>38.942100000000003</v>
      </c>
    </row>
    <row r="13" spans="1:26">
      <c r="A13" s="40">
        <v>0.81232000000000004</v>
      </c>
      <c r="B13" s="40">
        <v>513.66499999999996</v>
      </c>
      <c r="D13" s="40">
        <v>1.3399000000000001</v>
      </c>
      <c r="E13" s="40">
        <v>480.18299999999999</v>
      </c>
      <c r="G13" s="40">
        <v>349.5</v>
      </c>
      <c r="H13" s="40">
        <v>407.31299999999999</v>
      </c>
      <c r="J13" s="40">
        <v>6.1745000000000001</v>
      </c>
      <c r="K13" s="40">
        <v>388.416</v>
      </c>
      <c r="U13" s="40">
        <v>3.23</v>
      </c>
      <c r="V13" s="40">
        <v>42.167099999999998</v>
      </c>
      <c r="X13" s="40">
        <v>2.5912000000000002</v>
      </c>
      <c r="Y13" s="40">
        <v>38.701099999999997</v>
      </c>
    </row>
    <row r="14" spans="1:26">
      <c r="A14" s="40">
        <v>0.83423000000000003</v>
      </c>
      <c r="B14" s="40">
        <v>517.52200000000005</v>
      </c>
      <c r="D14" s="40">
        <v>1.4433</v>
      </c>
      <c r="E14" s="40">
        <v>482.23200000000003</v>
      </c>
      <c r="G14" s="40">
        <v>376.62</v>
      </c>
      <c r="H14" s="40">
        <v>409.09899999999999</v>
      </c>
      <c r="J14" s="40">
        <v>6.7435999999999998</v>
      </c>
      <c r="K14" s="40">
        <v>388.46</v>
      </c>
      <c r="U14" s="40">
        <v>3.4634</v>
      </c>
      <c r="V14" s="40">
        <v>41.990400000000001</v>
      </c>
      <c r="X14" s="40">
        <v>2.7307000000000001</v>
      </c>
      <c r="Y14" s="40">
        <v>38.460099999999997</v>
      </c>
    </row>
    <row r="15" spans="1:26">
      <c r="A15" s="40">
        <v>0.85614999999999997</v>
      </c>
      <c r="B15" s="40">
        <v>521.38</v>
      </c>
      <c r="D15" s="40">
        <v>1.5496000000000001</v>
      </c>
      <c r="E15" s="40">
        <v>484.262</v>
      </c>
      <c r="G15" s="40">
        <v>403.74</v>
      </c>
      <c r="H15" s="40">
        <v>410.88400000000001</v>
      </c>
      <c r="J15" s="40">
        <v>7.3127000000000004</v>
      </c>
      <c r="K15" s="40">
        <v>388.505</v>
      </c>
      <c r="U15" s="40">
        <v>3.6917</v>
      </c>
      <c r="V15" s="40">
        <v>41.808700000000002</v>
      </c>
      <c r="X15" s="40">
        <v>2.8784000000000001</v>
      </c>
      <c r="Y15" s="40">
        <v>38.223199999999999</v>
      </c>
    </row>
    <row r="16" spans="1:26">
      <c r="A16" s="40">
        <v>0.87805999999999995</v>
      </c>
      <c r="B16" s="40">
        <v>525.23699999999997</v>
      </c>
      <c r="D16" s="40">
        <v>1.675</v>
      </c>
      <c r="E16" s="40">
        <v>486.27800000000002</v>
      </c>
      <c r="G16" s="40">
        <v>432.06</v>
      </c>
      <c r="H16" s="40">
        <v>412.673</v>
      </c>
      <c r="J16" s="40">
        <v>7.8818999999999999</v>
      </c>
      <c r="K16" s="40">
        <v>388.54899999999998</v>
      </c>
      <c r="U16" s="40">
        <v>3.9186999999999999</v>
      </c>
      <c r="V16" s="40">
        <v>41.625799999999998</v>
      </c>
      <c r="X16" s="40">
        <v>3.0424000000000002</v>
      </c>
      <c r="Y16" s="40">
        <v>37.994300000000003</v>
      </c>
    </row>
    <row r="17" spans="1:25">
      <c r="A17" s="40">
        <v>0.89998</v>
      </c>
      <c r="B17" s="40">
        <v>529.09500000000003</v>
      </c>
      <c r="D17" s="40">
        <v>1.8091999999999999</v>
      </c>
      <c r="E17" s="40">
        <v>488.28800000000001</v>
      </c>
      <c r="G17" s="40">
        <v>467.8</v>
      </c>
      <c r="H17" s="40">
        <v>414.48500000000001</v>
      </c>
      <c r="J17" s="40">
        <v>8.4510000000000005</v>
      </c>
      <c r="K17" s="40">
        <v>388.59300000000002</v>
      </c>
      <c r="U17" s="40">
        <v>4.1458000000000004</v>
      </c>
      <c r="V17" s="40">
        <v>41.442799999999998</v>
      </c>
      <c r="X17" s="40">
        <v>3.2063999999999999</v>
      </c>
      <c r="Y17" s="40">
        <v>37.765500000000003</v>
      </c>
    </row>
    <row r="18" spans="1:25">
      <c r="A18" s="40">
        <v>0.92252000000000001</v>
      </c>
      <c r="B18" s="40">
        <v>532.95100000000002</v>
      </c>
      <c r="D18" s="40">
        <v>1.9433</v>
      </c>
      <c r="E18" s="40">
        <v>490.29899999999998</v>
      </c>
      <c r="G18" s="40">
        <v>503.55</v>
      </c>
      <c r="H18" s="40">
        <v>416.298</v>
      </c>
      <c r="J18" s="40">
        <v>9.0200999999999993</v>
      </c>
      <c r="K18" s="40">
        <v>388.63799999999998</v>
      </c>
      <c r="U18" s="40">
        <v>4.3727999999999998</v>
      </c>
      <c r="V18" s="40">
        <v>41.259900000000002</v>
      </c>
      <c r="X18" s="40">
        <v>3.3391000000000002</v>
      </c>
      <c r="Y18" s="40">
        <v>37.521700000000003</v>
      </c>
    </row>
    <row r="19" spans="1:25">
      <c r="A19" s="40">
        <v>0.94650000000000001</v>
      </c>
      <c r="B19" s="40">
        <v>536.80600000000004</v>
      </c>
      <c r="D19" s="40">
        <v>2.0775000000000001</v>
      </c>
      <c r="E19" s="40">
        <v>492.30900000000003</v>
      </c>
      <c r="G19" s="40">
        <v>543.35</v>
      </c>
      <c r="H19" s="40">
        <v>417.959</v>
      </c>
      <c r="J19" s="40">
        <v>9.5891999999999999</v>
      </c>
      <c r="K19" s="40">
        <v>388.68200000000002</v>
      </c>
      <c r="U19" s="40">
        <v>4.5739999999999998</v>
      </c>
      <c r="V19" s="40">
        <v>41.055599999999998</v>
      </c>
      <c r="X19" s="40">
        <v>3.4687000000000001</v>
      </c>
      <c r="Y19" s="40">
        <v>37.276400000000002</v>
      </c>
    </row>
    <row r="20" spans="1:25">
      <c r="A20" s="40">
        <v>0.97070999999999996</v>
      </c>
      <c r="B20" s="40">
        <v>540.66999999999996</v>
      </c>
      <c r="D20" s="40">
        <v>2.2423999999999999</v>
      </c>
      <c r="E20" s="40">
        <v>494.00900000000001</v>
      </c>
      <c r="G20" s="40">
        <v>592.66</v>
      </c>
      <c r="H20" s="40">
        <v>419.267</v>
      </c>
      <c r="J20" s="40">
        <v>10.158300000000001</v>
      </c>
      <c r="K20" s="40">
        <v>388.72699999999998</v>
      </c>
      <c r="U20" s="40">
        <v>4.7694999999999999</v>
      </c>
      <c r="V20" s="40">
        <v>40.846699999999998</v>
      </c>
      <c r="X20" s="40">
        <v>3.5983000000000001</v>
      </c>
      <c r="Y20" s="40">
        <v>37.031199999999998</v>
      </c>
    </row>
    <row r="21" spans="1:25">
      <c r="A21" s="40">
        <v>0.99519000000000002</v>
      </c>
      <c r="B21" s="40">
        <v>544.54399999999998</v>
      </c>
      <c r="D21" s="40">
        <v>2.4236</v>
      </c>
      <c r="E21" s="40">
        <v>495.54399999999998</v>
      </c>
      <c r="G21" s="40">
        <v>641.97</v>
      </c>
      <c r="H21" s="40">
        <v>420.57400000000001</v>
      </c>
      <c r="J21" s="40">
        <v>10.727399999999999</v>
      </c>
      <c r="K21" s="40">
        <v>388.77100000000002</v>
      </c>
      <c r="U21" s="40">
        <v>4.9650999999999996</v>
      </c>
      <c r="V21" s="40">
        <v>40.637799999999999</v>
      </c>
      <c r="X21" s="40">
        <v>3.7279</v>
      </c>
      <c r="Y21" s="40">
        <v>36.785899999999998</v>
      </c>
    </row>
    <row r="22" spans="1:25">
      <c r="A22" s="40">
        <v>1.0196700000000001</v>
      </c>
      <c r="B22" s="40">
        <v>548.41899999999998</v>
      </c>
      <c r="D22" s="40">
        <v>2.6191</v>
      </c>
      <c r="E22" s="40">
        <v>497.09</v>
      </c>
      <c r="G22" s="40">
        <v>691.28</v>
      </c>
      <c r="H22" s="40">
        <v>421.88200000000001</v>
      </c>
      <c r="J22" s="40">
        <v>11.2965</v>
      </c>
      <c r="K22" s="40">
        <v>388.81599999999997</v>
      </c>
      <c r="U22" s="40">
        <v>5.1673</v>
      </c>
      <c r="V22" s="40">
        <v>40.433799999999998</v>
      </c>
      <c r="X22" s="40">
        <v>3.8477000000000001</v>
      </c>
      <c r="Y22" s="40">
        <v>36.537100000000002</v>
      </c>
    </row>
    <row r="23" spans="1:25">
      <c r="A23" s="40">
        <v>1.04416</v>
      </c>
      <c r="B23" s="40">
        <v>552.29300000000001</v>
      </c>
      <c r="D23" s="40">
        <v>2.8519000000000001</v>
      </c>
      <c r="E23" s="40">
        <v>498.66300000000001</v>
      </c>
      <c r="G23" s="40">
        <v>747.75</v>
      </c>
      <c r="H23" s="40">
        <v>423.21</v>
      </c>
      <c r="J23" s="40">
        <v>11.865600000000001</v>
      </c>
      <c r="K23" s="40">
        <v>388.86</v>
      </c>
      <c r="U23" s="40">
        <v>5.3715999999999999</v>
      </c>
      <c r="V23" s="40">
        <v>40.231400000000001</v>
      </c>
      <c r="X23" s="40">
        <v>3.9548999999999999</v>
      </c>
      <c r="Y23" s="40">
        <v>36.2836</v>
      </c>
    </row>
    <row r="24" spans="1:25">
      <c r="A24" s="40">
        <v>1.0728200000000001</v>
      </c>
      <c r="B24" s="40">
        <v>556.11199999999997</v>
      </c>
      <c r="D24" s="40">
        <v>3.0847000000000002</v>
      </c>
      <c r="E24" s="40">
        <v>500.23700000000002</v>
      </c>
      <c r="G24" s="40">
        <v>817</v>
      </c>
      <c r="H24" s="40">
        <v>424.57400000000001</v>
      </c>
      <c r="J24" s="40">
        <v>12.435</v>
      </c>
      <c r="K24" s="40">
        <v>388.90499999999997</v>
      </c>
      <c r="U24" s="40">
        <v>5.5759999999999996</v>
      </c>
      <c r="V24" s="40">
        <v>40.029000000000003</v>
      </c>
      <c r="X24" s="40">
        <v>4.0620000000000003</v>
      </c>
      <c r="Y24" s="40">
        <v>36.030099999999997</v>
      </c>
    </row>
    <row r="25" spans="1:25">
      <c r="A25" s="40">
        <v>1.1101700000000001</v>
      </c>
      <c r="B25" s="40">
        <v>559.81500000000005</v>
      </c>
      <c r="D25" s="40">
        <v>3.3174000000000001</v>
      </c>
      <c r="E25" s="40">
        <v>501.81</v>
      </c>
      <c r="G25" s="40">
        <v>886.25</v>
      </c>
      <c r="H25" s="40">
        <v>425.93900000000002</v>
      </c>
      <c r="J25" s="40">
        <v>13.004</v>
      </c>
      <c r="K25" s="40">
        <v>388.94900000000001</v>
      </c>
      <c r="U25" s="40">
        <v>5.7803000000000004</v>
      </c>
      <c r="V25" s="40">
        <v>39.826599999999999</v>
      </c>
      <c r="X25" s="40">
        <v>4.1692</v>
      </c>
      <c r="Y25" s="40">
        <v>35.776600000000002</v>
      </c>
    </row>
    <row r="26" spans="1:25">
      <c r="A26" s="40">
        <v>1.14663</v>
      </c>
      <c r="B26" s="40">
        <v>563.54</v>
      </c>
      <c r="D26" s="40">
        <v>3.5638999999999998</v>
      </c>
      <c r="E26" s="40">
        <v>503.35</v>
      </c>
      <c r="G26" s="40">
        <v>955.5</v>
      </c>
      <c r="H26" s="40">
        <v>427.303</v>
      </c>
      <c r="J26" s="40">
        <v>13.573</v>
      </c>
      <c r="K26" s="40">
        <v>388.99299999999999</v>
      </c>
      <c r="U26" s="40">
        <v>5.9877000000000002</v>
      </c>
      <c r="V26" s="40">
        <v>39.6267</v>
      </c>
      <c r="X26" s="40">
        <v>4.2862</v>
      </c>
      <c r="Y26" s="40">
        <v>35.526899999999998</v>
      </c>
    </row>
    <row r="27" spans="1:25">
      <c r="A27" s="40">
        <v>1.17835</v>
      </c>
      <c r="B27" s="40">
        <v>567.37699999999995</v>
      </c>
      <c r="D27" s="40">
        <v>3.8858000000000001</v>
      </c>
      <c r="E27" s="40">
        <v>504.7</v>
      </c>
      <c r="G27" s="40">
        <v>1024.75</v>
      </c>
      <c r="H27" s="40">
        <v>428.66699999999997</v>
      </c>
      <c r="J27" s="40">
        <v>14.141999999999999</v>
      </c>
      <c r="K27" s="40">
        <v>389.03800000000001</v>
      </c>
      <c r="U27" s="40">
        <v>6.1982999999999997</v>
      </c>
      <c r="V27" s="40">
        <v>39.429200000000002</v>
      </c>
      <c r="X27" s="40">
        <v>4.4241999999999999</v>
      </c>
      <c r="Y27" s="40">
        <v>35.285200000000003</v>
      </c>
    </row>
    <row r="28" spans="1:25">
      <c r="A28" s="40">
        <v>1.2101</v>
      </c>
      <c r="B28" s="40">
        <v>571.21500000000003</v>
      </c>
      <c r="D28" s="40">
        <v>4.2077</v>
      </c>
      <c r="E28" s="40">
        <v>506.05</v>
      </c>
      <c r="G28" s="40">
        <v>1112.29</v>
      </c>
      <c r="H28" s="40">
        <v>430.02499999999998</v>
      </c>
      <c r="J28" s="40">
        <v>14.711</v>
      </c>
      <c r="K28" s="40">
        <v>389.08199999999999</v>
      </c>
      <c r="U28" s="40">
        <v>6.4089</v>
      </c>
      <c r="V28" s="40">
        <v>39.2318</v>
      </c>
      <c r="X28" s="40">
        <v>4.5621999999999998</v>
      </c>
      <c r="Y28" s="40">
        <v>35.043500000000002</v>
      </c>
    </row>
    <row r="29" spans="1:25">
      <c r="A29" s="40">
        <v>1.2423</v>
      </c>
      <c r="B29" s="40">
        <v>575.05100000000004</v>
      </c>
      <c r="D29" s="40">
        <v>4.5294999999999996</v>
      </c>
      <c r="E29" s="40">
        <v>507.4</v>
      </c>
      <c r="G29" s="40">
        <v>1210.0999999999999</v>
      </c>
      <c r="H29" s="40">
        <v>431.38</v>
      </c>
      <c r="J29" s="40">
        <v>15.28</v>
      </c>
      <c r="K29" s="40">
        <v>389.12700000000001</v>
      </c>
      <c r="U29" s="40">
        <v>6.6078999999999999</v>
      </c>
      <c r="V29" s="40">
        <v>39.025799999999997</v>
      </c>
      <c r="X29" s="40">
        <v>4.7001999999999997</v>
      </c>
      <c r="Y29" s="40">
        <v>34.8018</v>
      </c>
    </row>
    <row r="30" spans="1:25">
      <c r="A30" s="40">
        <v>1.2775000000000001</v>
      </c>
      <c r="B30" s="40">
        <v>578.87800000000004</v>
      </c>
      <c r="D30" s="40">
        <v>4.8887999999999998</v>
      </c>
      <c r="E30" s="40">
        <v>509.05900000000003</v>
      </c>
      <c r="G30" s="40">
        <v>1308</v>
      </c>
      <c r="H30" s="40">
        <v>432.73399999999998</v>
      </c>
      <c r="J30" s="40">
        <v>15.849</v>
      </c>
      <c r="K30" s="40">
        <v>389.17099999999999</v>
      </c>
      <c r="U30" s="40">
        <v>6.7976999999999999</v>
      </c>
      <c r="V30" s="40">
        <v>38.812800000000003</v>
      </c>
      <c r="X30" s="40">
        <v>4.8380000000000001</v>
      </c>
      <c r="Y30" s="40">
        <v>34.560099999999998</v>
      </c>
    </row>
    <row r="31" spans="1:25">
      <c r="A31" s="40">
        <v>1.3128</v>
      </c>
      <c r="B31" s="40">
        <v>582.70399999999995</v>
      </c>
      <c r="D31" s="40">
        <v>5.2788000000000004</v>
      </c>
      <c r="E31" s="40">
        <v>510.97300000000001</v>
      </c>
      <c r="G31" s="40">
        <v>1405.9</v>
      </c>
      <c r="H31" s="40">
        <v>434.089</v>
      </c>
      <c r="J31" s="40">
        <v>16.419</v>
      </c>
      <c r="K31" s="40">
        <v>389.21600000000001</v>
      </c>
      <c r="U31" s="40">
        <v>6.9874000000000001</v>
      </c>
      <c r="V31" s="40">
        <v>38.599800000000002</v>
      </c>
      <c r="X31" s="40">
        <v>4.9349999999999996</v>
      </c>
      <c r="Y31" s="40">
        <v>34.303400000000003</v>
      </c>
    </row>
    <row r="32" spans="1:25">
      <c r="A32" s="40">
        <v>1.3478000000000001</v>
      </c>
      <c r="B32" s="40">
        <v>586.54</v>
      </c>
      <c r="D32" s="40">
        <v>5.6688000000000001</v>
      </c>
      <c r="E32" s="40">
        <v>512.88699999999994</v>
      </c>
      <c r="G32" s="40">
        <v>1528.5</v>
      </c>
      <c r="H32" s="40">
        <v>435.13900000000001</v>
      </c>
      <c r="J32" s="40">
        <v>16.988</v>
      </c>
      <c r="K32" s="40">
        <v>389.26</v>
      </c>
      <c r="U32" s="40">
        <v>7.1772</v>
      </c>
      <c r="V32" s="40">
        <v>38.386800000000001</v>
      </c>
      <c r="X32" s="40">
        <v>5.032</v>
      </c>
      <c r="Y32" s="40">
        <v>34.046799999999998</v>
      </c>
    </row>
    <row r="33" spans="1:25">
      <c r="A33" s="40">
        <v>1.3816999999999999</v>
      </c>
      <c r="B33" s="40">
        <v>590.41099999999994</v>
      </c>
      <c r="D33" s="40">
        <v>6.1345999999999998</v>
      </c>
      <c r="E33" s="40">
        <v>514.49599999999998</v>
      </c>
      <c r="G33" s="40">
        <v>1667.7</v>
      </c>
      <c r="H33" s="40">
        <v>435.98500000000001</v>
      </c>
      <c r="J33" s="40">
        <v>17.556999999999999</v>
      </c>
      <c r="K33" s="40">
        <v>389.30500000000001</v>
      </c>
      <c r="U33" s="40">
        <v>7.3621999999999996</v>
      </c>
      <c r="V33" s="40">
        <v>38.1708</v>
      </c>
      <c r="X33" s="40">
        <v>5.1291000000000002</v>
      </c>
      <c r="Y33" s="40">
        <v>33.790199999999999</v>
      </c>
    </row>
    <row r="34" spans="1:25">
      <c r="A34" s="40">
        <v>1.4157</v>
      </c>
      <c r="B34" s="40">
        <v>594.28300000000002</v>
      </c>
      <c r="D34" s="40">
        <v>6.7282999999999999</v>
      </c>
      <c r="E34" s="40">
        <v>515.59100000000001</v>
      </c>
      <c r="G34" s="40">
        <v>1807</v>
      </c>
      <c r="H34" s="40">
        <v>436.83100000000002</v>
      </c>
      <c r="J34" s="40">
        <v>18.126000000000001</v>
      </c>
      <c r="K34" s="40">
        <v>389.34899999999999</v>
      </c>
      <c r="U34" s="40">
        <v>7.5305</v>
      </c>
      <c r="V34" s="40">
        <v>37.944400000000002</v>
      </c>
      <c r="X34" s="40">
        <v>5.2260999999999997</v>
      </c>
      <c r="Y34" s="40">
        <v>33.533499999999997</v>
      </c>
    </row>
    <row r="35" spans="1:25">
      <c r="A35" s="40">
        <v>1.456</v>
      </c>
      <c r="B35" s="40">
        <v>598.096</v>
      </c>
      <c r="D35" s="40">
        <v>7.3220000000000001</v>
      </c>
      <c r="E35" s="40">
        <v>516.68499999999995</v>
      </c>
      <c r="G35" s="40">
        <v>1946.2</v>
      </c>
      <c r="H35" s="40">
        <v>437.67700000000002</v>
      </c>
      <c r="J35" s="40">
        <v>18.695</v>
      </c>
      <c r="K35" s="40">
        <v>389.39299999999997</v>
      </c>
      <c r="U35" s="40">
        <v>7.6989000000000001</v>
      </c>
      <c r="V35" s="40">
        <v>37.718000000000004</v>
      </c>
      <c r="X35" s="40">
        <v>5.3127000000000004</v>
      </c>
      <c r="Y35" s="40">
        <v>33.274099999999997</v>
      </c>
    </row>
    <row r="36" spans="1:25">
      <c r="A36" s="40">
        <v>1.5035000000000001</v>
      </c>
      <c r="B36" s="40">
        <v>601.84400000000005</v>
      </c>
      <c r="D36" s="40">
        <v>7.9157999999999999</v>
      </c>
      <c r="E36" s="40">
        <v>517.78</v>
      </c>
      <c r="G36" s="40">
        <v>2120.6999999999998</v>
      </c>
      <c r="H36" s="40">
        <v>438.95699999999999</v>
      </c>
      <c r="J36" s="40">
        <v>19.263999999999999</v>
      </c>
      <c r="K36" s="40">
        <v>389.43799999999999</v>
      </c>
      <c r="U36" s="40">
        <v>7.8672000000000004</v>
      </c>
      <c r="V36" s="40">
        <v>37.491599999999998</v>
      </c>
      <c r="X36" s="40">
        <v>5.3963999999999999</v>
      </c>
      <c r="Y36" s="40">
        <v>33.013800000000003</v>
      </c>
    </row>
    <row r="37" spans="1:25">
      <c r="A37" s="40">
        <v>1.5509999999999999</v>
      </c>
      <c r="B37" s="40">
        <v>605.59199999999998</v>
      </c>
      <c r="D37" s="40">
        <v>8.5094999999999992</v>
      </c>
      <c r="E37" s="40">
        <v>518.875</v>
      </c>
      <c r="G37" s="40">
        <v>2304.8000000000002</v>
      </c>
      <c r="H37" s="40">
        <v>440.35500000000002</v>
      </c>
      <c r="J37" s="40">
        <v>19.832999999999998</v>
      </c>
      <c r="K37" s="40">
        <v>389.48200000000003</v>
      </c>
      <c r="U37" s="40">
        <v>8.0356000000000005</v>
      </c>
      <c r="V37" s="40">
        <v>37.2652</v>
      </c>
      <c r="X37" s="40">
        <v>5.4801000000000002</v>
      </c>
      <c r="Y37" s="40">
        <v>32.753599999999999</v>
      </c>
    </row>
    <row r="38" spans="1:25">
      <c r="A38" s="40">
        <v>1.6102000000000001</v>
      </c>
      <c r="B38" s="40">
        <v>609.22</v>
      </c>
      <c r="D38" s="40">
        <v>9.1623000000000001</v>
      </c>
      <c r="E38" s="40">
        <v>519.93700000000001</v>
      </c>
      <c r="G38" s="40">
        <v>2488.9</v>
      </c>
      <c r="H38" s="40">
        <v>441.75400000000002</v>
      </c>
      <c r="J38" s="40">
        <v>20.402000000000001</v>
      </c>
      <c r="K38" s="40">
        <v>389.52699999999999</v>
      </c>
      <c r="U38" s="40">
        <v>8.1935000000000002</v>
      </c>
      <c r="V38" s="40">
        <v>37.033099999999997</v>
      </c>
      <c r="X38" s="40">
        <v>5.5529000000000002</v>
      </c>
      <c r="Y38" s="40">
        <v>32.490900000000003</v>
      </c>
    </row>
    <row r="39" spans="1:25">
      <c r="A39" s="40">
        <v>1.6735</v>
      </c>
      <c r="B39" s="40">
        <v>612.80399999999997</v>
      </c>
      <c r="D39" s="40">
        <v>10.084300000000001</v>
      </c>
      <c r="E39" s="40">
        <v>520.851</v>
      </c>
      <c r="G39" s="40">
        <v>2673</v>
      </c>
      <c r="H39" s="40">
        <v>443.15300000000002</v>
      </c>
      <c r="J39" s="40">
        <v>20.971</v>
      </c>
      <c r="K39" s="40">
        <v>389.57100000000003</v>
      </c>
      <c r="U39" s="40">
        <v>8.3506</v>
      </c>
      <c r="V39" s="40">
        <v>36.800600000000003</v>
      </c>
      <c r="X39" s="40">
        <v>5.6212</v>
      </c>
      <c r="Y39" s="40">
        <v>32.2271</v>
      </c>
    </row>
    <row r="40" spans="1:25">
      <c r="A40" s="40">
        <v>1.7411000000000001</v>
      </c>
      <c r="B40" s="40">
        <v>616.39300000000003</v>
      </c>
      <c r="D40" s="40">
        <v>11.006399999999999</v>
      </c>
      <c r="E40" s="40">
        <v>521.76499999999999</v>
      </c>
      <c r="G40" s="40">
        <v>2908.3</v>
      </c>
      <c r="H40" s="40">
        <v>444.23700000000002</v>
      </c>
      <c r="J40" s="40">
        <v>21.541</v>
      </c>
      <c r="K40" s="40">
        <v>389.61599999999999</v>
      </c>
      <c r="U40" s="40">
        <v>8.5076999999999998</v>
      </c>
      <c r="V40" s="40">
        <v>36.568100000000001</v>
      </c>
      <c r="X40" s="40">
        <v>5.6894999999999998</v>
      </c>
      <c r="Y40" s="40">
        <v>31.9634</v>
      </c>
    </row>
    <row r="41" spans="1:25">
      <c r="A41" s="40">
        <v>1.8093999999999999</v>
      </c>
      <c r="B41" s="40">
        <v>619.98299999999995</v>
      </c>
      <c r="D41" s="40">
        <v>11.929</v>
      </c>
      <c r="E41" s="40">
        <v>522.67899999999997</v>
      </c>
      <c r="G41" s="40">
        <v>3172.2</v>
      </c>
      <c r="H41" s="40">
        <v>445.14499999999998</v>
      </c>
      <c r="J41" s="40">
        <v>22.11</v>
      </c>
      <c r="K41" s="40">
        <v>389.66</v>
      </c>
      <c r="U41" s="40">
        <v>8.6647999999999996</v>
      </c>
      <c r="V41" s="40">
        <v>36.335500000000003</v>
      </c>
      <c r="X41" s="40">
        <v>5.7434000000000003</v>
      </c>
      <c r="Y41" s="40">
        <v>31.697299999999998</v>
      </c>
    </row>
    <row r="42" spans="1:25">
      <c r="A42" s="40">
        <v>1.8796999999999999</v>
      </c>
      <c r="B42" s="40">
        <v>623.59100000000001</v>
      </c>
      <c r="D42" s="40">
        <v>12.851000000000001</v>
      </c>
      <c r="E42" s="40">
        <v>523.59199999999998</v>
      </c>
      <c r="G42" s="40">
        <v>3436.2</v>
      </c>
      <c r="H42" s="40">
        <v>446.053</v>
      </c>
      <c r="J42" s="40">
        <v>22.678999999999998</v>
      </c>
      <c r="K42" s="40">
        <v>389.70499999999998</v>
      </c>
      <c r="U42" s="40">
        <v>8.8224</v>
      </c>
      <c r="V42" s="40">
        <v>36.103299999999997</v>
      </c>
      <c r="X42" s="40">
        <v>5.7888000000000002</v>
      </c>
      <c r="Y42" s="40">
        <v>31.4297</v>
      </c>
    </row>
    <row r="43" spans="1:25">
      <c r="A43" s="40">
        <v>1.9512</v>
      </c>
      <c r="B43" s="40">
        <v>627.21</v>
      </c>
      <c r="D43" s="40">
        <v>13.773</v>
      </c>
      <c r="E43" s="40">
        <v>524.50599999999997</v>
      </c>
      <c r="G43" s="40">
        <v>3700.2</v>
      </c>
      <c r="H43" s="40">
        <v>446.96100000000001</v>
      </c>
      <c r="J43" s="40">
        <v>23.248000000000001</v>
      </c>
      <c r="K43" s="40">
        <v>389.74900000000002</v>
      </c>
      <c r="U43" s="40">
        <v>8.9802</v>
      </c>
      <c r="V43" s="40">
        <v>35.871099999999998</v>
      </c>
      <c r="X43" s="40">
        <v>5.8342999999999998</v>
      </c>
      <c r="Y43" s="40">
        <v>31.162099999999999</v>
      </c>
    </row>
    <row r="44" spans="1:25">
      <c r="A44" s="40">
        <v>2.0268000000000002</v>
      </c>
      <c r="B44" s="40">
        <v>630.82899999999995</v>
      </c>
      <c r="D44" s="40">
        <v>14.98</v>
      </c>
      <c r="E44" s="40">
        <v>525.91899999999998</v>
      </c>
      <c r="G44" s="40">
        <v>4065.2</v>
      </c>
      <c r="H44" s="40">
        <v>447.61399999999998</v>
      </c>
      <c r="J44" s="40">
        <v>23.817</v>
      </c>
      <c r="K44" s="40">
        <v>389.79300000000001</v>
      </c>
      <c r="U44" s="40">
        <v>9.1379000000000001</v>
      </c>
      <c r="V44" s="40">
        <v>35.6389</v>
      </c>
      <c r="X44" s="40">
        <v>5.9086999999999996</v>
      </c>
      <c r="Y44" s="40">
        <v>30.900200000000002</v>
      </c>
    </row>
    <row r="45" spans="1:25">
      <c r="A45" s="40">
        <v>2.1057000000000001</v>
      </c>
      <c r="B45" s="40">
        <v>634.41800000000001</v>
      </c>
      <c r="D45" s="40">
        <v>16.241</v>
      </c>
      <c r="E45" s="40">
        <v>527.42600000000004</v>
      </c>
      <c r="G45" s="40">
        <v>4467.2</v>
      </c>
      <c r="H45" s="40">
        <v>448.17500000000001</v>
      </c>
      <c r="J45" s="40">
        <v>24.385999999999999</v>
      </c>
      <c r="K45" s="40">
        <v>389.83800000000002</v>
      </c>
      <c r="U45" s="40">
        <v>9.2957000000000001</v>
      </c>
      <c r="V45" s="40">
        <v>35.406700000000001</v>
      </c>
      <c r="X45" s="40">
        <v>5.9957000000000003</v>
      </c>
      <c r="Y45" s="40">
        <v>30.640799999999999</v>
      </c>
    </row>
    <row r="46" spans="1:25">
      <c r="A46" s="40">
        <v>2.2204000000000002</v>
      </c>
      <c r="B46" s="40">
        <v>637.57899999999995</v>
      </c>
      <c r="D46" s="40">
        <v>17.501999999999999</v>
      </c>
      <c r="E46" s="40">
        <v>528.93200000000002</v>
      </c>
      <c r="G46" s="40">
        <v>4869.2</v>
      </c>
      <c r="H46" s="40">
        <v>448.73599999999999</v>
      </c>
      <c r="J46" s="40">
        <v>24.954999999999998</v>
      </c>
      <c r="K46" s="40">
        <v>389.88200000000001</v>
      </c>
      <c r="U46" s="40">
        <v>9.4534000000000002</v>
      </c>
      <c r="V46" s="40">
        <v>35.174500000000002</v>
      </c>
      <c r="X46" s="40">
        <v>6.0778999999999996</v>
      </c>
      <c r="Y46" s="40">
        <v>30.380600000000001</v>
      </c>
    </row>
    <row r="47" spans="1:25">
      <c r="A47" s="40">
        <v>2.3260999999999998</v>
      </c>
      <c r="B47" s="40">
        <v>640.93899999999996</v>
      </c>
      <c r="D47" s="40">
        <v>18.809000000000001</v>
      </c>
      <c r="E47" s="40">
        <v>530.39300000000003</v>
      </c>
      <c r="G47" s="40">
        <v>5271.2</v>
      </c>
      <c r="H47" s="40">
        <v>449.29700000000003</v>
      </c>
      <c r="J47" s="40">
        <v>25.524000000000001</v>
      </c>
      <c r="K47" s="40">
        <v>389.92700000000002</v>
      </c>
      <c r="U47" s="40">
        <v>9.5907999999999998</v>
      </c>
      <c r="V47" s="40">
        <v>34.932600000000001</v>
      </c>
      <c r="X47" s="40">
        <v>6.1106999999999996</v>
      </c>
      <c r="Y47" s="40">
        <v>30.111499999999999</v>
      </c>
    </row>
    <row r="48" spans="1:25">
      <c r="A48" s="40">
        <v>2.4241000000000001</v>
      </c>
      <c r="B48" s="40">
        <v>644.46900000000005</v>
      </c>
      <c r="D48" s="40">
        <v>20.699000000000002</v>
      </c>
      <c r="E48" s="40">
        <v>531.28300000000002</v>
      </c>
      <c r="G48" s="40">
        <v>5673.3</v>
      </c>
      <c r="H48" s="40">
        <v>449.858</v>
      </c>
      <c r="J48" s="40">
        <v>26.093</v>
      </c>
      <c r="K48" s="40">
        <v>389.971</v>
      </c>
      <c r="U48" s="40">
        <v>9.7265999999999995</v>
      </c>
      <c r="V48" s="40">
        <v>34.689900000000002</v>
      </c>
      <c r="X48" s="40">
        <v>6.1435000000000004</v>
      </c>
      <c r="Y48" s="40">
        <v>29.842500000000001</v>
      </c>
    </row>
    <row r="49" spans="1:25">
      <c r="A49" s="40">
        <v>2.5280999999999998</v>
      </c>
      <c r="B49" s="40">
        <v>647.96199999999999</v>
      </c>
      <c r="D49" s="40">
        <v>22.59</v>
      </c>
      <c r="E49" s="40">
        <v>532.173</v>
      </c>
      <c r="G49" s="40">
        <v>6075.3</v>
      </c>
      <c r="H49" s="40">
        <v>450.41899999999998</v>
      </c>
      <c r="J49" s="40">
        <v>26.663</v>
      </c>
      <c r="K49" s="40">
        <v>390.01600000000002</v>
      </c>
      <c r="U49" s="40">
        <v>9.8622999999999994</v>
      </c>
      <c r="V49" s="40">
        <v>34.447299999999998</v>
      </c>
      <c r="X49" s="40">
        <v>6.2111999999999998</v>
      </c>
      <c r="Y49" s="40">
        <v>29.581199999999999</v>
      </c>
    </row>
    <row r="50" spans="1:25">
      <c r="A50" s="40">
        <v>2.6488</v>
      </c>
      <c r="B50" s="40">
        <v>651.35199999999998</v>
      </c>
      <c r="D50" s="40">
        <v>24.48</v>
      </c>
      <c r="E50" s="40">
        <v>533.06299999999999</v>
      </c>
      <c r="G50" s="40">
        <v>6723</v>
      </c>
      <c r="H50" s="40">
        <v>450.81099999999998</v>
      </c>
      <c r="J50" s="40">
        <v>27.231999999999999</v>
      </c>
      <c r="K50" s="40">
        <v>390.06</v>
      </c>
      <c r="U50" s="40">
        <v>9.9981000000000009</v>
      </c>
      <c r="V50" s="40">
        <v>34.204599999999999</v>
      </c>
      <c r="X50" s="40">
        <v>6.3269000000000002</v>
      </c>
      <c r="Y50" s="40">
        <v>29.3307</v>
      </c>
    </row>
    <row r="51" spans="1:25">
      <c r="A51" s="40">
        <v>2.7713000000000001</v>
      </c>
      <c r="B51" s="40">
        <v>654.73500000000001</v>
      </c>
      <c r="D51" s="40">
        <v>26.370999999999999</v>
      </c>
      <c r="E51" s="40">
        <v>533.95399999999995</v>
      </c>
      <c r="G51" s="40">
        <v>7380.2</v>
      </c>
      <c r="H51" s="40">
        <v>451.197</v>
      </c>
      <c r="J51" s="40">
        <v>27.800999999999998</v>
      </c>
      <c r="K51" s="40">
        <v>390.10500000000002</v>
      </c>
      <c r="U51" s="40">
        <v>10.133900000000001</v>
      </c>
      <c r="V51" s="40">
        <v>33.9619</v>
      </c>
      <c r="X51" s="40">
        <v>6.4427000000000003</v>
      </c>
      <c r="Y51" s="40">
        <v>29.080100000000002</v>
      </c>
    </row>
    <row r="52" spans="1:25">
      <c r="A52" s="40">
        <v>2.9137</v>
      </c>
      <c r="B52" s="40">
        <v>658.04399999999998</v>
      </c>
      <c r="D52" s="40">
        <v>28.311</v>
      </c>
      <c r="E52" s="40">
        <v>534.85799999999995</v>
      </c>
      <c r="G52" s="40">
        <v>8037.5</v>
      </c>
      <c r="H52" s="40">
        <v>451.58199999999999</v>
      </c>
      <c r="J52" s="40">
        <v>37.545000000000002</v>
      </c>
      <c r="K52" s="40">
        <v>390.13099999999997</v>
      </c>
      <c r="U52" s="40">
        <v>10.2547</v>
      </c>
      <c r="V52" s="40">
        <v>33.713299999999997</v>
      </c>
      <c r="X52" s="40">
        <v>6.5583999999999998</v>
      </c>
      <c r="Y52" s="40">
        <v>28.829599999999999</v>
      </c>
    </row>
    <row r="53" spans="1:25">
      <c r="A53" s="40">
        <v>3.0560999999999998</v>
      </c>
      <c r="B53" s="40">
        <v>661.35400000000004</v>
      </c>
      <c r="D53" s="40">
        <v>31.178000000000001</v>
      </c>
      <c r="E53" s="40">
        <v>536.01099999999997</v>
      </c>
      <c r="G53" s="40">
        <v>8694.7999999999993</v>
      </c>
      <c r="H53" s="40">
        <v>451.96699999999998</v>
      </c>
      <c r="J53" s="40">
        <v>53.881999999999998</v>
      </c>
      <c r="K53" s="40">
        <v>390.14400000000001</v>
      </c>
      <c r="U53" s="40">
        <v>10.375</v>
      </c>
      <c r="V53" s="40">
        <v>33.464399999999998</v>
      </c>
      <c r="X53" s="40">
        <v>6.6662999999999997</v>
      </c>
      <c r="Y53" s="40">
        <v>28.576499999999999</v>
      </c>
    </row>
    <row r="54" spans="1:25">
      <c r="A54" s="40">
        <v>3.2119</v>
      </c>
      <c r="B54" s="40">
        <v>664.63</v>
      </c>
      <c r="D54" s="40">
        <v>34.043999999999997</v>
      </c>
      <c r="E54" s="40">
        <v>537.16399999999999</v>
      </c>
      <c r="G54" s="40">
        <v>9352</v>
      </c>
      <c r="H54" s="40">
        <v>452.35300000000001</v>
      </c>
      <c r="J54" s="40">
        <v>70.218000000000004</v>
      </c>
      <c r="K54" s="40">
        <v>390.15699999999998</v>
      </c>
      <c r="U54" s="40">
        <v>10.4953</v>
      </c>
      <c r="V54" s="40">
        <v>33.215499999999999</v>
      </c>
      <c r="X54" s="40">
        <v>6.7656000000000001</v>
      </c>
      <c r="Y54" s="40">
        <v>28.320499999999999</v>
      </c>
    </row>
    <row r="55" spans="1:25">
      <c r="A55" s="40">
        <v>3.3833000000000002</v>
      </c>
      <c r="B55" s="40">
        <v>667.86800000000005</v>
      </c>
      <c r="D55" s="40">
        <v>36.911000000000001</v>
      </c>
      <c r="E55" s="40">
        <v>538.31700000000001</v>
      </c>
      <c r="G55" s="40">
        <v>10032.6</v>
      </c>
      <c r="H55" s="40">
        <v>452.75799999999998</v>
      </c>
      <c r="J55" s="40">
        <v>86.555000000000007</v>
      </c>
      <c r="K55" s="40">
        <v>390.17099999999999</v>
      </c>
      <c r="U55" s="40">
        <v>10.615600000000001</v>
      </c>
      <c r="V55" s="40">
        <v>32.9666</v>
      </c>
      <c r="X55" s="40">
        <v>6.8648999999999996</v>
      </c>
      <c r="Y55" s="40">
        <v>28.064499999999999</v>
      </c>
    </row>
    <row r="56" spans="1:25">
      <c r="A56" s="40">
        <v>3.5547</v>
      </c>
      <c r="B56" s="40">
        <v>671.10599999999999</v>
      </c>
      <c r="D56" s="40">
        <v>39.777999999999999</v>
      </c>
      <c r="E56" s="40">
        <v>539.471</v>
      </c>
      <c r="G56" s="40">
        <v>11060.2</v>
      </c>
      <c r="H56" s="40">
        <v>453.447</v>
      </c>
      <c r="J56" s="40">
        <v>102.89100000000001</v>
      </c>
      <c r="K56" s="40">
        <v>390.18400000000003</v>
      </c>
      <c r="U56" s="40">
        <v>10.741199999999999</v>
      </c>
      <c r="V56" s="40">
        <v>32.719799999999999</v>
      </c>
      <c r="X56" s="40">
        <v>6.9588999999999999</v>
      </c>
      <c r="Y56" s="40">
        <v>27.806999999999999</v>
      </c>
    </row>
    <row r="57" spans="1:25">
      <c r="A57" s="40">
        <v>3.7359</v>
      </c>
      <c r="B57" s="40">
        <v>674.33299999999997</v>
      </c>
      <c r="D57" s="40">
        <v>42.643999999999998</v>
      </c>
      <c r="E57" s="40">
        <v>540.62400000000002</v>
      </c>
      <c r="G57" s="40">
        <v>12088</v>
      </c>
      <c r="H57" s="40">
        <v>454.137</v>
      </c>
      <c r="J57" s="40">
        <v>119.23</v>
      </c>
      <c r="K57" s="40">
        <v>390.197</v>
      </c>
      <c r="U57" s="40">
        <v>10.8681</v>
      </c>
      <c r="V57" s="40">
        <v>32.473399999999998</v>
      </c>
      <c r="X57" s="40">
        <v>7.0507</v>
      </c>
      <c r="Y57" s="40">
        <v>27.5489</v>
      </c>
    </row>
    <row r="58" spans="1:25">
      <c r="A58" s="40">
        <v>3.9411999999999998</v>
      </c>
      <c r="B58" s="40">
        <v>677.53300000000002</v>
      </c>
      <c r="D58" s="40">
        <v>45.784999999999997</v>
      </c>
      <c r="E58" s="40">
        <v>541.96299999999997</v>
      </c>
      <c r="G58" s="40">
        <v>13115</v>
      </c>
      <c r="H58" s="40">
        <v>454.82600000000002</v>
      </c>
      <c r="J58" s="40">
        <v>135.56</v>
      </c>
      <c r="K58" s="40">
        <v>390.21100000000001</v>
      </c>
      <c r="U58" s="40">
        <v>10.994899999999999</v>
      </c>
      <c r="V58" s="40">
        <v>32.2271</v>
      </c>
      <c r="X58" s="40">
        <v>7.1558999999999999</v>
      </c>
      <c r="Y58" s="40">
        <v>27.295200000000001</v>
      </c>
    </row>
    <row r="59" spans="1:25">
      <c r="A59" s="40">
        <v>4.1463999999999999</v>
      </c>
      <c r="B59" s="40">
        <v>680.73299999999995</v>
      </c>
      <c r="D59" s="40">
        <v>45.063000000000002</v>
      </c>
      <c r="E59" s="40">
        <v>544.08500000000004</v>
      </c>
      <c r="G59" s="40">
        <v>14143</v>
      </c>
      <c r="H59" s="40">
        <v>455.51600000000002</v>
      </c>
      <c r="J59" s="40">
        <v>151.9</v>
      </c>
      <c r="K59" s="40">
        <v>390.22399999999999</v>
      </c>
      <c r="U59" s="40">
        <v>11.1218</v>
      </c>
      <c r="V59" s="40">
        <v>31.980699999999999</v>
      </c>
      <c r="X59" s="40">
        <v>7.2797000000000001</v>
      </c>
      <c r="Y59" s="40">
        <v>27.047699999999999</v>
      </c>
    </row>
    <row r="60" spans="1:25">
      <c r="A60" s="40">
        <v>4.3577000000000004</v>
      </c>
      <c r="B60" s="40">
        <v>683.93299999999999</v>
      </c>
      <c r="D60" s="40">
        <v>42.134</v>
      </c>
      <c r="E60" s="40">
        <v>546.48</v>
      </c>
      <c r="G60" s="40">
        <v>15171</v>
      </c>
      <c r="H60" s="40">
        <v>456.20499999999998</v>
      </c>
      <c r="J60" s="40">
        <v>168.24</v>
      </c>
      <c r="K60" s="40">
        <v>390.23700000000002</v>
      </c>
      <c r="U60" s="40">
        <v>11.260999999999999</v>
      </c>
      <c r="V60" s="40">
        <v>31.740100000000002</v>
      </c>
      <c r="X60" s="40">
        <v>7.4035000000000002</v>
      </c>
      <c r="Y60" s="40">
        <v>26.8001</v>
      </c>
    </row>
    <row r="61" spans="1:25">
      <c r="A61" s="40">
        <v>4.5968</v>
      </c>
      <c r="B61" s="40">
        <v>687.12699999999995</v>
      </c>
      <c r="D61" s="40">
        <v>39.377000000000002</v>
      </c>
      <c r="E61" s="40">
        <v>548.928</v>
      </c>
      <c r="G61" s="40">
        <v>16651</v>
      </c>
      <c r="H61" s="40">
        <v>456.68599999999998</v>
      </c>
      <c r="J61" s="40">
        <v>184.57</v>
      </c>
      <c r="K61" s="40">
        <v>390.25099999999998</v>
      </c>
      <c r="U61" s="40">
        <v>11.4231</v>
      </c>
      <c r="V61" s="40">
        <v>31.510200000000001</v>
      </c>
      <c r="X61" s="40">
        <v>7.5235000000000003</v>
      </c>
      <c r="Y61" s="40">
        <v>26.551200000000001</v>
      </c>
    </row>
    <row r="62" spans="1:25">
      <c r="A62" s="40">
        <v>4.8358999999999996</v>
      </c>
      <c r="B62" s="40">
        <v>690.322</v>
      </c>
      <c r="D62" s="40">
        <v>37.024000000000001</v>
      </c>
      <c r="E62" s="40">
        <v>551.5</v>
      </c>
      <c r="G62" s="40">
        <v>18177</v>
      </c>
      <c r="H62" s="40">
        <v>457.14499999999998</v>
      </c>
      <c r="J62" s="40">
        <v>200.91</v>
      </c>
      <c r="K62" s="40">
        <v>390.26400000000001</v>
      </c>
      <c r="U62" s="40">
        <v>11.5852</v>
      </c>
      <c r="V62" s="40">
        <v>31.2803</v>
      </c>
      <c r="X62" s="40">
        <v>7.6391</v>
      </c>
      <c r="Y62" s="40">
        <v>26.3005</v>
      </c>
    </row>
    <row r="63" spans="1:25">
      <c r="A63" s="40">
        <v>5.0926999999999998</v>
      </c>
      <c r="B63" s="40">
        <v>693.51900000000001</v>
      </c>
      <c r="D63" s="40">
        <v>34.670999999999999</v>
      </c>
      <c r="E63" s="40">
        <v>554.07100000000003</v>
      </c>
      <c r="G63" s="40">
        <v>19702</v>
      </c>
      <c r="H63" s="40">
        <v>457.60500000000002</v>
      </c>
      <c r="J63" s="40">
        <v>217.25</v>
      </c>
      <c r="K63" s="40">
        <v>390.27699999999999</v>
      </c>
      <c r="U63" s="40">
        <v>11.747199999999999</v>
      </c>
      <c r="V63" s="40">
        <v>31.0504</v>
      </c>
      <c r="X63" s="40">
        <v>7.7545999999999999</v>
      </c>
      <c r="Y63" s="40">
        <v>26.049900000000001</v>
      </c>
    </row>
    <row r="64" spans="1:25">
      <c r="A64" s="40">
        <v>5.3697999999999997</v>
      </c>
      <c r="B64" s="40">
        <v>696.72</v>
      </c>
      <c r="D64" s="40">
        <v>32.432000000000002</v>
      </c>
      <c r="E64" s="40">
        <v>556.62800000000004</v>
      </c>
      <c r="G64" s="40">
        <v>21228</v>
      </c>
      <c r="H64" s="40">
        <v>458.06400000000002</v>
      </c>
      <c r="J64" s="40">
        <v>233.58</v>
      </c>
      <c r="K64" s="40">
        <v>390.29</v>
      </c>
      <c r="U64" s="40">
        <v>11.9094</v>
      </c>
      <c r="V64" s="40">
        <v>30.820599999999999</v>
      </c>
      <c r="X64" s="40">
        <v>7.8701999999999996</v>
      </c>
      <c r="Y64" s="40">
        <v>25.799299999999999</v>
      </c>
    </row>
    <row r="65" spans="1:25">
      <c r="A65" s="40">
        <v>5.6468999999999996</v>
      </c>
      <c r="B65" s="40">
        <v>699.92</v>
      </c>
      <c r="D65" s="40">
        <v>30.442</v>
      </c>
      <c r="E65" s="40">
        <v>559.15</v>
      </c>
      <c r="G65" s="40">
        <v>22896</v>
      </c>
      <c r="H65" s="40">
        <v>459.702</v>
      </c>
      <c r="J65" s="40">
        <v>249.92</v>
      </c>
      <c r="K65" s="40">
        <v>390.30399999999997</v>
      </c>
      <c r="U65" s="40">
        <v>12.0846</v>
      </c>
      <c r="V65" s="40">
        <v>30.598299999999998</v>
      </c>
      <c r="X65" s="40">
        <v>7.9897</v>
      </c>
      <c r="Y65" s="40">
        <v>25.5502</v>
      </c>
    </row>
    <row r="66" spans="1:25">
      <c r="A66" s="40">
        <v>5.9607000000000001</v>
      </c>
      <c r="B66" s="40">
        <v>702.97799999999995</v>
      </c>
      <c r="D66" s="40">
        <v>28.452000000000002</v>
      </c>
      <c r="E66" s="40">
        <v>561.67200000000003</v>
      </c>
      <c r="G66" s="40">
        <v>24631</v>
      </c>
      <c r="H66" s="40">
        <v>461.90699999999998</v>
      </c>
      <c r="J66" s="40">
        <v>266.26</v>
      </c>
      <c r="K66" s="40">
        <v>390.31700000000001</v>
      </c>
      <c r="U66" s="40">
        <v>12.2599</v>
      </c>
      <c r="V66" s="40">
        <v>30.375900000000001</v>
      </c>
      <c r="X66" s="40">
        <v>8.1212</v>
      </c>
      <c r="Y66" s="40">
        <v>25.305700000000002</v>
      </c>
    </row>
    <row r="67" spans="1:25">
      <c r="A67" s="40">
        <v>6.3422000000000001</v>
      </c>
      <c r="B67" s="40">
        <v>705.77300000000002</v>
      </c>
      <c r="D67" s="40">
        <v>27.109000000000002</v>
      </c>
      <c r="E67" s="40">
        <v>564.90499999999997</v>
      </c>
      <c r="G67" s="40">
        <v>26367</v>
      </c>
      <c r="H67" s="40">
        <v>464.11099999999999</v>
      </c>
      <c r="J67" s="40">
        <v>282.58999999999997</v>
      </c>
      <c r="K67" s="40">
        <v>390.33</v>
      </c>
      <c r="U67" s="40">
        <v>12.4351</v>
      </c>
      <c r="V67" s="40">
        <v>30.153600000000001</v>
      </c>
      <c r="X67" s="40">
        <v>8.2527000000000008</v>
      </c>
      <c r="Y67" s="40">
        <v>25.061299999999999</v>
      </c>
    </row>
    <row r="68" spans="1:25">
      <c r="A68" s="40">
        <v>6.7236000000000002</v>
      </c>
      <c r="B68" s="40">
        <v>708.56899999999996</v>
      </c>
      <c r="D68" s="40">
        <v>25.978999999999999</v>
      </c>
      <c r="E68" s="40">
        <v>568.37</v>
      </c>
      <c r="G68" s="40">
        <v>28050</v>
      </c>
      <c r="H68" s="40">
        <v>466.51400000000001</v>
      </c>
      <c r="J68" s="40">
        <v>298.93</v>
      </c>
      <c r="K68" s="40">
        <v>390.34399999999999</v>
      </c>
      <c r="U68" s="40">
        <v>12.609299999999999</v>
      </c>
      <c r="V68" s="40">
        <v>29.930599999999998</v>
      </c>
      <c r="X68" s="40">
        <v>8.3841999999999999</v>
      </c>
      <c r="Y68" s="40">
        <v>24.816800000000001</v>
      </c>
    </row>
    <row r="69" spans="1:25">
      <c r="A69" s="40">
        <v>7.1588000000000003</v>
      </c>
      <c r="B69" s="40">
        <v>711.52700000000004</v>
      </c>
      <c r="D69" s="40">
        <v>24.849</v>
      </c>
      <c r="E69" s="40">
        <v>571.83500000000004</v>
      </c>
      <c r="G69" s="40">
        <v>29484</v>
      </c>
      <c r="H69" s="40">
        <v>469.851</v>
      </c>
      <c r="J69" s="40">
        <v>315.26</v>
      </c>
      <c r="K69" s="40">
        <v>390.35700000000003</v>
      </c>
      <c r="U69" s="40">
        <v>12.779199999999999</v>
      </c>
      <c r="V69" s="40">
        <v>29.705100000000002</v>
      </c>
      <c r="X69" s="40">
        <v>8.5158000000000005</v>
      </c>
      <c r="Y69" s="40">
        <v>24.572399999999998</v>
      </c>
    </row>
    <row r="70" spans="1:25">
      <c r="A70" s="40">
        <v>7.5975999999999999</v>
      </c>
      <c r="B70" s="40">
        <v>714.49599999999998</v>
      </c>
      <c r="D70" s="40">
        <v>23.87</v>
      </c>
      <c r="E70" s="40">
        <v>575.351</v>
      </c>
      <c r="G70" s="40">
        <v>30918</v>
      </c>
      <c r="H70" s="40">
        <v>473.18900000000002</v>
      </c>
      <c r="J70" s="40">
        <v>331.6</v>
      </c>
      <c r="K70" s="40">
        <v>390.37</v>
      </c>
      <c r="U70" s="40">
        <v>12.949199999999999</v>
      </c>
      <c r="V70" s="40">
        <v>29.479700000000001</v>
      </c>
      <c r="X70" s="40">
        <v>8.6475000000000009</v>
      </c>
      <c r="Y70" s="40">
        <v>24.327999999999999</v>
      </c>
    </row>
    <row r="71" spans="1:25">
      <c r="A71" s="40">
        <v>8.0364000000000004</v>
      </c>
      <c r="B71" s="40">
        <v>717.46500000000003</v>
      </c>
      <c r="D71" s="40">
        <v>22.919</v>
      </c>
      <c r="E71" s="40">
        <v>578.87699999999995</v>
      </c>
      <c r="G71" s="40">
        <v>32353</v>
      </c>
      <c r="H71" s="40">
        <v>476.52600000000001</v>
      </c>
      <c r="J71" s="40">
        <v>347.94</v>
      </c>
      <c r="K71" s="40">
        <v>390.38400000000001</v>
      </c>
      <c r="U71" s="40">
        <v>13.1191</v>
      </c>
      <c r="V71" s="40">
        <v>29.254200000000001</v>
      </c>
      <c r="X71" s="40">
        <v>8.7791999999999994</v>
      </c>
      <c r="Y71" s="40">
        <v>24.083600000000001</v>
      </c>
    </row>
    <row r="72" spans="1:25">
      <c r="A72" s="40">
        <v>8.4750999999999994</v>
      </c>
      <c r="B72" s="40">
        <v>720.43399999999997</v>
      </c>
      <c r="D72" s="40">
        <v>21.969000000000001</v>
      </c>
      <c r="E72" s="40">
        <v>582.40300000000002</v>
      </c>
      <c r="G72" s="40">
        <v>32733</v>
      </c>
      <c r="H72" s="40">
        <v>480.43</v>
      </c>
      <c r="J72" s="40">
        <v>364.27</v>
      </c>
      <c r="K72" s="40">
        <v>390.39699999999999</v>
      </c>
      <c r="U72" s="40">
        <v>13.3026</v>
      </c>
      <c r="V72" s="40">
        <v>29.037099999999999</v>
      </c>
      <c r="X72" s="40">
        <v>8.9108000000000001</v>
      </c>
      <c r="Y72" s="40">
        <v>23.839200000000002</v>
      </c>
    </row>
    <row r="73" spans="1:25">
      <c r="A73" s="40">
        <v>8.9724000000000004</v>
      </c>
      <c r="B73" s="40">
        <v>723.375</v>
      </c>
      <c r="D73" s="40">
        <v>21.242999999999999</v>
      </c>
      <c r="E73" s="40">
        <v>586.09100000000001</v>
      </c>
      <c r="G73" s="40">
        <v>32861</v>
      </c>
      <c r="H73" s="40">
        <v>484.47</v>
      </c>
      <c r="J73" s="40">
        <v>380.61</v>
      </c>
      <c r="K73" s="40">
        <v>390.41</v>
      </c>
      <c r="U73" s="40">
        <v>13.487399999999999</v>
      </c>
      <c r="V73" s="40">
        <v>28.820799999999998</v>
      </c>
      <c r="X73" s="40">
        <v>9.0716000000000001</v>
      </c>
      <c r="Y73" s="40">
        <v>23.609400000000001</v>
      </c>
    </row>
    <row r="74" spans="1:25">
      <c r="A74" s="40">
        <v>9.5282</v>
      </c>
      <c r="B74" s="40">
        <v>726.28899999999999</v>
      </c>
      <c r="D74" s="40">
        <v>20.524000000000001</v>
      </c>
      <c r="E74" s="40">
        <v>589.78499999999997</v>
      </c>
      <c r="G74" s="40">
        <v>32989</v>
      </c>
      <c r="H74" s="40">
        <v>488.51</v>
      </c>
      <c r="J74" s="40">
        <v>396.95</v>
      </c>
      <c r="K74" s="40">
        <v>390.423</v>
      </c>
      <c r="U74" s="40">
        <v>13.6722</v>
      </c>
      <c r="V74" s="40">
        <v>28.604399999999998</v>
      </c>
      <c r="X74" s="40">
        <v>9.2443000000000008</v>
      </c>
      <c r="Y74" s="40">
        <v>23.3855</v>
      </c>
    </row>
    <row r="75" spans="1:25">
      <c r="A75" s="40">
        <v>10.0839</v>
      </c>
      <c r="B75" s="40">
        <v>729.20299999999997</v>
      </c>
      <c r="D75" s="40">
        <v>20.286000000000001</v>
      </c>
      <c r="E75" s="40">
        <v>593.78800000000001</v>
      </c>
      <c r="G75" s="40">
        <v>32855</v>
      </c>
      <c r="H75" s="40">
        <v>492.48</v>
      </c>
      <c r="J75" s="40">
        <v>413.28</v>
      </c>
      <c r="K75" s="40">
        <v>390.43700000000001</v>
      </c>
      <c r="U75" s="40">
        <v>13.856999999999999</v>
      </c>
      <c r="V75" s="40">
        <v>28.388100000000001</v>
      </c>
      <c r="X75" s="40">
        <v>9.4170999999999996</v>
      </c>
      <c r="Y75" s="40">
        <v>23.1617</v>
      </c>
    </row>
    <row r="76" spans="1:25">
      <c r="A76" s="40">
        <v>10.7164</v>
      </c>
      <c r="B76" s="40">
        <v>732.08399999999995</v>
      </c>
      <c r="D76" s="40">
        <v>20.231999999999999</v>
      </c>
      <c r="E76" s="40">
        <v>597.81200000000001</v>
      </c>
      <c r="G76" s="40">
        <v>31851</v>
      </c>
      <c r="H76" s="40">
        <v>496.21699999999998</v>
      </c>
      <c r="J76" s="40">
        <v>429.62</v>
      </c>
      <c r="K76" s="40">
        <v>390.45</v>
      </c>
      <c r="U76" s="40">
        <v>14.051399999999999</v>
      </c>
      <c r="V76" s="40">
        <v>28.1784</v>
      </c>
      <c r="X76" s="40">
        <v>9.5898000000000003</v>
      </c>
      <c r="Y76" s="40">
        <v>22.937899999999999</v>
      </c>
    </row>
    <row r="77" spans="1:25">
      <c r="A77" s="40">
        <v>11.458</v>
      </c>
      <c r="B77" s="40">
        <v>734.91800000000001</v>
      </c>
      <c r="D77" s="40">
        <v>20.306000000000001</v>
      </c>
      <c r="E77" s="40">
        <v>601.85299999999995</v>
      </c>
      <c r="G77" s="40">
        <v>30847</v>
      </c>
      <c r="H77" s="40">
        <v>499.95499999999998</v>
      </c>
      <c r="J77" s="40">
        <v>445.96</v>
      </c>
      <c r="K77" s="40">
        <v>390.46300000000002</v>
      </c>
      <c r="U77" s="40">
        <v>14.247</v>
      </c>
      <c r="V77" s="40">
        <v>27.9695</v>
      </c>
      <c r="X77" s="40">
        <v>9.7489000000000008</v>
      </c>
      <c r="Y77" s="40">
        <v>22.706399999999999</v>
      </c>
    </row>
    <row r="78" spans="1:25">
      <c r="A78" s="40">
        <v>12.2</v>
      </c>
      <c r="B78" s="40">
        <v>737.75099999999998</v>
      </c>
      <c r="D78" s="40">
        <v>20.407</v>
      </c>
      <c r="E78" s="40">
        <v>605.88800000000003</v>
      </c>
      <c r="G78" s="40">
        <v>29641</v>
      </c>
      <c r="H78" s="40">
        <v>503.416</v>
      </c>
      <c r="J78" s="40">
        <v>462.29</v>
      </c>
      <c r="K78" s="40">
        <v>390.47699999999998</v>
      </c>
      <c r="U78" s="40">
        <v>14.4488</v>
      </c>
      <c r="V78" s="40">
        <v>27.7652</v>
      </c>
      <c r="X78" s="40">
        <v>9.9062999999999999</v>
      </c>
      <c r="Y78" s="40">
        <v>22.4741</v>
      </c>
    </row>
    <row r="79" spans="1:25">
      <c r="A79" s="40">
        <v>12.941000000000001</v>
      </c>
      <c r="B79" s="40">
        <v>740.58500000000004</v>
      </c>
      <c r="D79" s="40">
        <v>20.623999999999999</v>
      </c>
      <c r="E79" s="40">
        <v>609.90099999999995</v>
      </c>
      <c r="G79" s="40">
        <v>27991</v>
      </c>
      <c r="H79" s="40">
        <v>506.27199999999999</v>
      </c>
      <c r="J79" s="40">
        <v>478.63</v>
      </c>
      <c r="K79" s="40">
        <v>390.49</v>
      </c>
      <c r="U79" s="40">
        <v>14.6524</v>
      </c>
      <c r="V79" s="40">
        <v>27.562200000000001</v>
      </c>
      <c r="X79" s="40">
        <v>10.063800000000001</v>
      </c>
      <c r="Y79" s="40">
        <v>22.241700000000002</v>
      </c>
    </row>
    <row r="80" spans="1:25">
      <c r="A80" s="40">
        <v>13.683</v>
      </c>
      <c r="B80" s="40">
        <v>743.41899999999998</v>
      </c>
      <c r="D80" s="40">
        <v>20.957999999999998</v>
      </c>
      <c r="E80" s="40">
        <v>613.86800000000005</v>
      </c>
      <c r="G80" s="40">
        <v>26341</v>
      </c>
      <c r="H80" s="40">
        <v>509.12799999999999</v>
      </c>
      <c r="J80" s="40">
        <v>494.97</v>
      </c>
      <c r="K80" s="40">
        <v>390.50299999999999</v>
      </c>
      <c r="U80" s="40">
        <v>14.856</v>
      </c>
      <c r="V80" s="40">
        <v>27.359300000000001</v>
      </c>
      <c r="X80" s="40">
        <v>10.222899999999999</v>
      </c>
      <c r="Y80" s="40">
        <v>22.010300000000001</v>
      </c>
    </row>
    <row r="81" spans="1:25">
      <c r="A81" s="40">
        <v>14.423999999999999</v>
      </c>
      <c r="B81" s="40">
        <v>746.25199999999995</v>
      </c>
      <c r="D81" s="40">
        <v>21.376999999999999</v>
      </c>
      <c r="E81" s="40">
        <v>617.80100000000004</v>
      </c>
      <c r="G81" s="40">
        <v>24654</v>
      </c>
      <c r="H81" s="40">
        <v>511.26600000000002</v>
      </c>
      <c r="J81" s="40">
        <v>511.3</v>
      </c>
      <c r="K81" s="40">
        <v>390.517</v>
      </c>
      <c r="U81" s="40">
        <v>15.0525</v>
      </c>
      <c r="V81" s="40">
        <v>27.1511</v>
      </c>
      <c r="X81" s="40">
        <v>10.3962</v>
      </c>
      <c r="Y81" s="40">
        <v>21.786799999999999</v>
      </c>
    </row>
    <row r="82" spans="1:25">
      <c r="A82" s="40">
        <v>15.404999999999999</v>
      </c>
      <c r="B82" s="40">
        <v>748.80799999999999</v>
      </c>
      <c r="D82" s="40">
        <v>21.798999999999999</v>
      </c>
      <c r="E82" s="40">
        <v>621.73199999999997</v>
      </c>
      <c r="G82" s="40">
        <v>22943</v>
      </c>
      <c r="H82" s="40">
        <v>512.96199999999999</v>
      </c>
      <c r="J82" s="40">
        <v>527.64</v>
      </c>
      <c r="K82" s="40">
        <v>390.53</v>
      </c>
      <c r="U82" s="40">
        <v>15.247400000000001</v>
      </c>
      <c r="V82" s="40">
        <v>26.941700000000001</v>
      </c>
      <c r="X82" s="40">
        <v>10.5695</v>
      </c>
      <c r="Y82" s="40">
        <v>21.563300000000002</v>
      </c>
    </row>
    <row r="83" spans="1:25">
      <c r="A83" s="40">
        <v>16.427</v>
      </c>
      <c r="B83" s="40">
        <v>751.31700000000001</v>
      </c>
      <c r="D83" s="40">
        <v>22.984999999999999</v>
      </c>
      <c r="E83" s="40">
        <v>624.91499999999996</v>
      </c>
      <c r="G83" s="40">
        <v>21232</v>
      </c>
      <c r="H83" s="40">
        <v>514.65800000000002</v>
      </c>
      <c r="J83" s="40">
        <v>543.98</v>
      </c>
      <c r="K83" s="40">
        <v>390.54300000000001</v>
      </c>
      <c r="U83" s="40">
        <v>15.442299999999999</v>
      </c>
      <c r="V83" s="40">
        <v>26.732299999999999</v>
      </c>
      <c r="X83" s="40">
        <v>10.742800000000001</v>
      </c>
      <c r="Y83" s="40">
        <v>21.3398</v>
      </c>
    </row>
    <row r="84" spans="1:25">
      <c r="A84" s="40">
        <v>17.581</v>
      </c>
      <c r="B84" s="40">
        <v>754.12800000000004</v>
      </c>
      <c r="D84" s="40">
        <v>24.193999999999999</v>
      </c>
      <c r="E84" s="40">
        <v>628.10500000000002</v>
      </c>
      <c r="G84" s="40">
        <v>19534</v>
      </c>
      <c r="H84" s="40">
        <v>516.35500000000002</v>
      </c>
      <c r="J84" s="40">
        <v>560.30999999999995</v>
      </c>
      <c r="K84" s="40">
        <v>390.55599999999998</v>
      </c>
      <c r="U84" s="40">
        <v>15.6404</v>
      </c>
      <c r="V84" s="40">
        <v>26.525200000000002</v>
      </c>
      <c r="X84" s="40">
        <v>10.9161</v>
      </c>
      <c r="Y84" s="40">
        <v>21.116299999999999</v>
      </c>
    </row>
    <row r="85" spans="1:25">
      <c r="A85" s="40">
        <v>18.744</v>
      </c>
      <c r="B85" s="40">
        <v>756.96</v>
      </c>
      <c r="D85" s="40">
        <v>25.484999999999999</v>
      </c>
      <c r="E85" s="40">
        <v>631.31899999999996</v>
      </c>
      <c r="G85" s="40">
        <v>18215</v>
      </c>
      <c r="H85" s="40">
        <v>518.077</v>
      </c>
      <c r="J85" s="40">
        <v>576.65</v>
      </c>
      <c r="K85" s="40">
        <v>390.57</v>
      </c>
      <c r="U85" s="40">
        <v>15.8392</v>
      </c>
      <c r="V85" s="40">
        <v>26.3186</v>
      </c>
      <c r="X85" s="40">
        <v>11.1012</v>
      </c>
      <c r="Y85" s="40">
        <v>20.900200000000002</v>
      </c>
    </row>
    <row r="86" spans="1:25">
      <c r="A86" s="40">
        <v>19.907</v>
      </c>
      <c r="B86" s="40">
        <v>759.79200000000003</v>
      </c>
      <c r="D86" s="40">
        <v>26.8</v>
      </c>
      <c r="E86" s="40">
        <v>634.51900000000001</v>
      </c>
      <c r="G86" s="40">
        <v>16896</v>
      </c>
      <c r="H86" s="40">
        <v>519.79999999999995</v>
      </c>
      <c r="J86" s="40">
        <v>592.98</v>
      </c>
      <c r="K86" s="40">
        <v>390.58300000000003</v>
      </c>
      <c r="U86" s="40">
        <v>16.0379</v>
      </c>
      <c r="V86" s="40">
        <v>26.111999999999998</v>
      </c>
      <c r="X86" s="40">
        <v>11.2883</v>
      </c>
      <c r="Y86" s="40">
        <v>20.685400000000001</v>
      </c>
    </row>
    <row r="87" spans="1:25">
      <c r="A87" s="40">
        <v>21.071000000000002</v>
      </c>
      <c r="B87" s="40">
        <v>762.62400000000002</v>
      </c>
      <c r="D87" s="40">
        <v>28.393999999999998</v>
      </c>
      <c r="E87" s="40">
        <v>637.54399999999998</v>
      </c>
      <c r="G87" s="40">
        <v>15577</v>
      </c>
      <c r="H87" s="40">
        <v>521.52200000000005</v>
      </c>
      <c r="J87" s="40">
        <v>609.32000000000005</v>
      </c>
      <c r="K87" s="40">
        <v>390.596</v>
      </c>
      <c r="U87" s="40">
        <v>16.240600000000001</v>
      </c>
      <c r="V87" s="40">
        <v>25.908300000000001</v>
      </c>
      <c r="X87" s="40">
        <v>11.475300000000001</v>
      </c>
      <c r="Y87" s="40">
        <v>20.470500000000001</v>
      </c>
    </row>
    <row r="88" spans="1:25">
      <c r="A88" s="40">
        <v>22.234000000000002</v>
      </c>
      <c r="B88" s="40">
        <v>765.45500000000004</v>
      </c>
      <c r="D88" s="40">
        <v>29.988</v>
      </c>
      <c r="E88" s="40">
        <v>640.57000000000005</v>
      </c>
      <c r="G88" s="40">
        <v>14512</v>
      </c>
      <c r="H88" s="40">
        <v>523.03700000000003</v>
      </c>
      <c r="J88" s="40">
        <v>625.66</v>
      </c>
      <c r="K88" s="40">
        <v>390.61</v>
      </c>
      <c r="U88" s="40">
        <v>16.444199999999999</v>
      </c>
      <c r="V88" s="40">
        <v>25.705300000000001</v>
      </c>
      <c r="X88" s="40">
        <v>11.689399999999999</v>
      </c>
      <c r="Y88" s="40">
        <v>20.277899999999999</v>
      </c>
    </row>
    <row r="89" spans="1:25">
      <c r="A89" s="40">
        <v>23.777999999999999</v>
      </c>
      <c r="B89" s="40">
        <v>767.79700000000003</v>
      </c>
      <c r="D89" s="40">
        <v>31.864000000000001</v>
      </c>
      <c r="E89" s="40">
        <v>643.42999999999995</v>
      </c>
      <c r="G89" s="40">
        <v>13484</v>
      </c>
      <c r="H89" s="40">
        <v>524.52099999999996</v>
      </c>
      <c r="J89" s="40">
        <v>678.04</v>
      </c>
      <c r="K89" s="40">
        <v>390.64</v>
      </c>
      <c r="U89" s="40">
        <v>16.6477</v>
      </c>
      <c r="V89" s="40">
        <v>25.502300000000002</v>
      </c>
      <c r="X89" s="40">
        <v>11.923</v>
      </c>
      <c r="Y89" s="40">
        <v>20.101400000000002</v>
      </c>
    </row>
    <row r="90" spans="1:25">
      <c r="A90" s="40">
        <v>25.494</v>
      </c>
      <c r="B90" s="40">
        <v>770.077</v>
      </c>
      <c r="D90" s="40">
        <v>33.875999999999998</v>
      </c>
      <c r="E90" s="40">
        <v>646.20899999999995</v>
      </c>
      <c r="G90" s="40">
        <v>12456</v>
      </c>
      <c r="H90" s="40">
        <v>526.005</v>
      </c>
      <c r="J90" s="40">
        <v>795.26</v>
      </c>
      <c r="K90" s="40">
        <v>390.702</v>
      </c>
      <c r="U90" s="40">
        <v>16.856200000000001</v>
      </c>
      <c r="V90" s="40">
        <v>25.303699999999999</v>
      </c>
    </row>
    <row r="91" spans="1:25">
      <c r="A91" s="40">
        <v>27.283000000000001</v>
      </c>
      <c r="B91" s="40">
        <v>772.83500000000004</v>
      </c>
      <c r="D91" s="40">
        <v>35.991999999999997</v>
      </c>
      <c r="E91" s="40">
        <v>648.947</v>
      </c>
      <c r="G91" s="40">
        <v>11428.5</v>
      </c>
      <c r="H91" s="40">
        <v>527.48800000000006</v>
      </c>
      <c r="J91" s="40">
        <v>912.48</v>
      </c>
      <c r="K91" s="40">
        <v>390.76400000000001</v>
      </c>
      <c r="U91" s="40">
        <v>17.089500000000001</v>
      </c>
      <c r="V91" s="40">
        <v>25.126899999999999</v>
      </c>
    </row>
    <row r="92" spans="1:25">
      <c r="A92" s="40">
        <v>29.071000000000002</v>
      </c>
      <c r="B92" s="40">
        <v>775.59299999999996</v>
      </c>
      <c r="D92" s="40">
        <v>38.526000000000003</v>
      </c>
      <c r="E92" s="40">
        <v>651.51099999999997</v>
      </c>
      <c r="G92" s="40">
        <v>10618.4</v>
      </c>
      <c r="H92" s="40">
        <v>529.03800000000001</v>
      </c>
      <c r="J92" s="40">
        <v>1029.71</v>
      </c>
      <c r="K92" s="40">
        <v>390.82600000000002</v>
      </c>
      <c r="U92" s="40">
        <v>17.322900000000001</v>
      </c>
      <c r="V92" s="40">
        <v>24.950199999999999</v>
      </c>
    </row>
    <row r="93" spans="1:25">
      <c r="A93" s="40">
        <v>30.86</v>
      </c>
      <c r="B93" s="40">
        <v>778.35</v>
      </c>
      <c r="D93" s="40">
        <v>41.06</v>
      </c>
      <c r="E93" s="40">
        <v>654.07500000000005</v>
      </c>
      <c r="G93" s="40">
        <v>9871.2999999999993</v>
      </c>
      <c r="H93" s="40">
        <v>530.60699999999997</v>
      </c>
      <c r="J93" s="40">
        <v>1146.93</v>
      </c>
      <c r="K93" s="40">
        <v>390.88799999999998</v>
      </c>
      <c r="U93" s="40">
        <v>17.561</v>
      </c>
      <c r="V93" s="40">
        <v>24.7788</v>
      </c>
    </row>
    <row r="94" spans="1:25">
      <c r="A94" s="40">
        <v>32.649000000000001</v>
      </c>
      <c r="B94" s="40">
        <v>781.10799999999995</v>
      </c>
      <c r="D94" s="40">
        <v>43.856999999999999</v>
      </c>
      <c r="E94" s="40">
        <v>656.51199999999994</v>
      </c>
      <c r="G94" s="40">
        <v>9124.2999999999993</v>
      </c>
      <c r="H94" s="40">
        <v>532.17499999999995</v>
      </c>
      <c r="J94" s="40">
        <v>1264.0999999999999</v>
      </c>
      <c r="K94" s="40">
        <v>390.95</v>
      </c>
      <c r="U94" s="40">
        <v>17.816199999999998</v>
      </c>
      <c r="V94" s="40">
        <v>24.626799999999999</v>
      </c>
    </row>
    <row r="95" spans="1:25">
      <c r="A95" s="40">
        <v>34.656999999999996</v>
      </c>
      <c r="B95" s="40">
        <v>783.88499999999999</v>
      </c>
      <c r="D95" s="40">
        <v>47.131</v>
      </c>
      <c r="E95" s="40">
        <v>658.72</v>
      </c>
      <c r="G95" s="40">
        <v>8377.2999999999993</v>
      </c>
      <c r="H95" s="40">
        <v>533.74400000000003</v>
      </c>
      <c r="J95" s="40">
        <v>1381.4</v>
      </c>
      <c r="K95" s="40">
        <v>391.012</v>
      </c>
      <c r="U95" s="40">
        <v>18.071300000000001</v>
      </c>
      <c r="V95" s="40">
        <v>24.474900000000002</v>
      </c>
    </row>
    <row r="96" spans="1:25">
      <c r="A96" s="40">
        <v>36.841999999999999</v>
      </c>
      <c r="B96" s="40">
        <v>786.67700000000002</v>
      </c>
      <c r="D96" s="40">
        <v>50.404000000000003</v>
      </c>
      <c r="E96" s="40">
        <v>660.928</v>
      </c>
      <c r="G96" s="40">
        <v>7779.1</v>
      </c>
      <c r="H96" s="40">
        <v>535.048</v>
      </c>
      <c r="J96" s="40">
        <v>1498.6</v>
      </c>
      <c r="K96" s="40">
        <v>391.07299999999998</v>
      </c>
      <c r="U96" s="40">
        <v>18.321400000000001</v>
      </c>
      <c r="V96" s="40">
        <v>24.316800000000001</v>
      </c>
    </row>
    <row r="97" spans="1:22">
      <c r="A97" s="40">
        <v>39.098999999999997</v>
      </c>
      <c r="B97" s="40">
        <v>789.48699999999997</v>
      </c>
      <c r="D97" s="40">
        <v>54.58</v>
      </c>
      <c r="E97" s="40">
        <v>662.89300000000003</v>
      </c>
      <c r="G97" s="40">
        <v>7197.7</v>
      </c>
      <c r="H97" s="40">
        <v>536.322</v>
      </c>
      <c r="J97" s="40">
        <v>1615.8</v>
      </c>
      <c r="K97" s="40">
        <v>391.13499999999999</v>
      </c>
      <c r="U97" s="40">
        <v>18.566800000000001</v>
      </c>
      <c r="V97" s="40">
        <v>24.152899999999999</v>
      </c>
    </row>
    <row r="98" spans="1:22">
      <c r="A98" s="40">
        <v>41.569000000000003</v>
      </c>
      <c r="B98" s="40">
        <v>792.34900000000005</v>
      </c>
      <c r="D98" s="40">
        <v>58.783000000000001</v>
      </c>
      <c r="E98" s="40">
        <v>664.85</v>
      </c>
      <c r="G98" s="40">
        <v>6616.4</v>
      </c>
      <c r="H98" s="40">
        <v>537.59699999999998</v>
      </c>
      <c r="J98" s="40">
        <v>1733</v>
      </c>
      <c r="K98" s="40">
        <v>391.197</v>
      </c>
      <c r="U98" s="40">
        <v>18.812200000000001</v>
      </c>
      <c r="V98" s="40">
        <v>23.989000000000001</v>
      </c>
    </row>
    <row r="99" spans="1:22">
      <c r="A99" s="40">
        <v>44.04</v>
      </c>
      <c r="B99" s="40">
        <v>795.21199999999999</v>
      </c>
      <c r="D99" s="40">
        <v>62.985999999999997</v>
      </c>
      <c r="E99" s="40">
        <v>666.80799999999999</v>
      </c>
      <c r="G99" s="40">
        <v>6117</v>
      </c>
      <c r="H99" s="40">
        <v>538.83199999999999</v>
      </c>
      <c r="J99" s="40">
        <v>1850.3</v>
      </c>
      <c r="K99" s="40">
        <v>391.25900000000001</v>
      </c>
      <c r="U99" s="40">
        <v>19.057500000000001</v>
      </c>
      <c r="V99" s="40">
        <v>23.825199999999999</v>
      </c>
    </row>
    <row r="100" spans="1:22">
      <c r="D100" s="40">
        <v>67.92</v>
      </c>
      <c r="E100" s="40">
        <v>668.67</v>
      </c>
      <c r="G100" s="40">
        <v>5664.7</v>
      </c>
      <c r="H100" s="40">
        <v>540.04499999999996</v>
      </c>
      <c r="J100" s="40">
        <v>1967.5</v>
      </c>
      <c r="K100" s="40">
        <v>391.32100000000003</v>
      </c>
      <c r="U100" s="40">
        <v>19.321000000000002</v>
      </c>
      <c r="V100" s="40">
        <v>23.685300000000002</v>
      </c>
    </row>
    <row r="101" spans="1:22">
      <c r="D101" s="40">
        <v>73.233000000000004</v>
      </c>
      <c r="E101" s="40">
        <v>670.48199999999997</v>
      </c>
      <c r="G101" s="40">
        <v>5212.5</v>
      </c>
      <c r="H101" s="40">
        <v>541.25800000000004</v>
      </c>
      <c r="J101" s="40">
        <v>2084.6999999999998</v>
      </c>
      <c r="K101" s="40">
        <v>391.38299999999998</v>
      </c>
      <c r="U101" s="40">
        <v>19.590199999999999</v>
      </c>
      <c r="V101" s="40">
        <v>23.553000000000001</v>
      </c>
    </row>
    <row r="102" spans="1:22">
      <c r="D102" s="40">
        <v>78.972999999999999</v>
      </c>
      <c r="E102" s="40">
        <v>672.21</v>
      </c>
      <c r="G102" s="40">
        <v>4823.7</v>
      </c>
      <c r="H102" s="40">
        <v>542.68700000000001</v>
      </c>
      <c r="J102" s="40">
        <v>2201.9</v>
      </c>
      <c r="K102" s="40">
        <v>391.44499999999999</v>
      </c>
      <c r="U102" s="40">
        <v>19.859300000000001</v>
      </c>
      <c r="V102" s="40">
        <v>23.4206</v>
      </c>
    </row>
    <row r="103" spans="1:22">
      <c r="D103" s="40">
        <v>86.435000000000002</v>
      </c>
      <c r="E103" s="40">
        <v>673.59699999999998</v>
      </c>
      <c r="G103" s="40">
        <v>4506</v>
      </c>
      <c r="H103" s="40">
        <v>544.35599999999999</v>
      </c>
      <c r="J103" s="40">
        <v>2319.1</v>
      </c>
      <c r="K103" s="40">
        <v>391.50700000000001</v>
      </c>
      <c r="U103" s="40">
        <v>20.115200000000002</v>
      </c>
      <c r="V103" s="40">
        <v>23.269600000000001</v>
      </c>
    </row>
    <row r="104" spans="1:22">
      <c r="D104" s="40">
        <v>93.897000000000006</v>
      </c>
      <c r="E104" s="40">
        <v>674.98299999999995</v>
      </c>
      <c r="G104" s="40">
        <v>4188.2</v>
      </c>
      <c r="H104" s="40">
        <v>546.02499999999998</v>
      </c>
      <c r="J104" s="40">
        <v>2436.4</v>
      </c>
      <c r="K104" s="40">
        <v>391.56900000000002</v>
      </c>
      <c r="U104" s="40">
        <v>20.370999999999999</v>
      </c>
      <c r="V104" s="40">
        <v>23.118400000000001</v>
      </c>
    </row>
    <row r="105" spans="1:22">
      <c r="D105" s="40">
        <v>101.35899999999999</v>
      </c>
      <c r="E105" s="40">
        <v>676.36900000000003</v>
      </c>
      <c r="G105" s="40">
        <v>3870.5</v>
      </c>
      <c r="H105" s="40">
        <v>547.69399999999996</v>
      </c>
      <c r="J105" s="40">
        <v>2553.6</v>
      </c>
      <c r="K105" s="40">
        <v>391.63</v>
      </c>
      <c r="U105" s="40">
        <v>20.628</v>
      </c>
      <c r="V105" s="40">
        <v>22.968900000000001</v>
      </c>
    </row>
    <row r="106" spans="1:22">
      <c r="D106" s="40">
        <v>108.821</v>
      </c>
      <c r="E106" s="40">
        <v>677.75599999999997</v>
      </c>
      <c r="G106" s="40">
        <v>3552.7</v>
      </c>
      <c r="H106" s="40">
        <v>549.36300000000006</v>
      </c>
      <c r="J106" s="40">
        <v>3088.9</v>
      </c>
      <c r="K106" s="40">
        <v>391.65</v>
      </c>
      <c r="U106" s="40">
        <v>20.887799999999999</v>
      </c>
      <c r="V106" s="40">
        <v>22.823</v>
      </c>
    </row>
    <row r="107" spans="1:22">
      <c r="D107" s="40">
        <v>117.283</v>
      </c>
      <c r="E107" s="40">
        <v>679.10799999999995</v>
      </c>
      <c r="G107" s="40">
        <v>3289.6</v>
      </c>
      <c r="H107" s="40">
        <v>550.97799999999995</v>
      </c>
      <c r="J107" s="40">
        <v>3996.1</v>
      </c>
      <c r="K107" s="40">
        <v>391.63200000000001</v>
      </c>
      <c r="U107" s="40">
        <v>21.147600000000001</v>
      </c>
      <c r="V107" s="40">
        <v>22.677099999999999</v>
      </c>
    </row>
    <row r="108" spans="1:22">
      <c r="D108" s="40">
        <v>128.13</v>
      </c>
      <c r="E108" s="40">
        <v>680.38</v>
      </c>
      <c r="G108" s="40">
        <v>3052.6</v>
      </c>
      <c r="H108" s="40">
        <v>552.56600000000003</v>
      </c>
      <c r="J108" s="40">
        <v>4903.3</v>
      </c>
      <c r="K108" s="40">
        <v>391.61399999999998</v>
      </c>
      <c r="U108" s="40">
        <v>21.426100000000002</v>
      </c>
      <c r="V108" s="40">
        <v>22.562000000000001</v>
      </c>
    </row>
    <row r="109" spans="1:22">
      <c r="D109" s="40">
        <v>138.97</v>
      </c>
      <c r="E109" s="40">
        <v>681.65200000000004</v>
      </c>
      <c r="G109" s="40">
        <v>2815.5</v>
      </c>
      <c r="H109" s="40">
        <v>554.15499999999997</v>
      </c>
      <c r="J109" s="40">
        <v>5810.6</v>
      </c>
      <c r="K109" s="40">
        <v>391.59699999999998</v>
      </c>
      <c r="U109" s="40">
        <v>21.710699999999999</v>
      </c>
      <c r="V109" s="40">
        <v>22.457100000000001</v>
      </c>
    </row>
    <row r="110" spans="1:22">
      <c r="D110" s="40">
        <v>149.82</v>
      </c>
      <c r="E110" s="40">
        <v>682.92399999999998</v>
      </c>
      <c r="G110" s="40">
        <v>2616.9</v>
      </c>
      <c r="H110" s="40">
        <v>555.76700000000005</v>
      </c>
      <c r="J110" s="40">
        <v>6717.8</v>
      </c>
      <c r="K110" s="40">
        <v>391.57900000000001</v>
      </c>
      <c r="U110" s="40">
        <v>21.9954</v>
      </c>
      <c r="V110" s="40">
        <v>22.3522</v>
      </c>
    </row>
    <row r="111" spans="1:22">
      <c r="D111" s="40">
        <v>160.66</v>
      </c>
      <c r="E111" s="40">
        <v>684.19600000000003</v>
      </c>
      <c r="G111" s="40">
        <v>2438.5</v>
      </c>
      <c r="H111" s="40">
        <v>557.39099999999996</v>
      </c>
      <c r="J111" s="40">
        <v>7625.1</v>
      </c>
      <c r="K111" s="40">
        <v>391.56099999999998</v>
      </c>
      <c r="U111" s="40">
        <v>22.279599999999999</v>
      </c>
      <c r="V111" s="40">
        <v>22.246500000000001</v>
      </c>
    </row>
    <row r="112" spans="1:22">
      <c r="D112" s="40">
        <v>177.71</v>
      </c>
      <c r="E112" s="40">
        <v>685.35699999999997</v>
      </c>
      <c r="G112" s="40">
        <v>2260.1999999999998</v>
      </c>
      <c r="H112" s="40">
        <v>559.01499999999999</v>
      </c>
      <c r="J112" s="40">
        <v>8532.2999999999993</v>
      </c>
      <c r="K112" s="40">
        <v>391.54300000000001</v>
      </c>
      <c r="U112" s="40">
        <v>22.563199999999998</v>
      </c>
      <c r="V112" s="40">
        <v>22.139399999999998</v>
      </c>
    </row>
    <row r="113" spans="4:22">
      <c r="D113" s="40">
        <v>194.82</v>
      </c>
      <c r="E113" s="40">
        <v>686.51700000000005</v>
      </c>
      <c r="G113" s="40">
        <v>2081.8000000000002</v>
      </c>
      <c r="H113" s="40">
        <v>560.64</v>
      </c>
      <c r="J113" s="40">
        <v>9439.6</v>
      </c>
      <c r="K113" s="40">
        <v>391.52499999999998</v>
      </c>
      <c r="U113" s="40">
        <v>22.846699999999998</v>
      </c>
      <c r="V113" s="40">
        <v>22.032399999999999</v>
      </c>
    </row>
    <row r="114" spans="4:22">
      <c r="D114" s="40">
        <v>211.92</v>
      </c>
      <c r="E114" s="40">
        <v>687.67700000000002</v>
      </c>
      <c r="G114" s="40">
        <v>1918.6</v>
      </c>
      <c r="H114" s="40">
        <v>562.25599999999997</v>
      </c>
      <c r="J114" s="40">
        <v>10346.799999999999</v>
      </c>
      <c r="K114" s="40">
        <v>391.50700000000001</v>
      </c>
      <c r="U114" s="40">
        <v>23.129200000000001</v>
      </c>
      <c r="V114" s="40">
        <v>21.923200000000001</v>
      </c>
    </row>
    <row r="115" spans="4:22">
      <c r="D115" s="40">
        <v>229.03</v>
      </c>
      <c r="E115" s="40">
        <v>688.83600000000001</v>
      </c>
      <c r="G115" s="40">
        <v>1787.9</v>
      </c>
      <c r="H115" s="40">
        <v>563.85500000000002</v>
      </c>
      <c r="J115" s="40">
        <v>11254.1</v>
      </c>
      <c r="K115" s="40">
        <v>391.49</v>
      </c>
      <c r="U115" s="40">
        <v>23.410799999999998</v>
      </c>
      <c r="V115" s="40">
        <v>21.812200000000001</v>
      </c>
    </row>
    <row r="116" spans="4:22">
      <c r="D116" s="40">
        <v>246.14</v>
      </c>
      <c r="E116" s="40">
        <v>689.99599999999998</v>
      </c>
      <c r="G116" s="40">
        <v>1657.1</v>
      </c>
      <c r="H116" s="40">
        <v>565.45299999999997</v>
      </c>
      <c r="J116" s="40">
        <v>12161</v>
      </c>
      <c r="K116" s="40">
        <v>391.47199999999998</v>
      </c>
      <c r="U116" s="40">
        <v>23.692299999999999</v>
      </c>
      <c r="V116" s="40">
        <v>21.7011</v>
      </c>
    </row>
    <row r="117" spans="4:22">
      <c r="D117" s="40">
        <v>263.24</v>
      </c>
      <c r="E117" s="40">
        <v>691.15599999999995</v>
      </c>
      <c r="G117" s="40">
        <v>1526.4</v>
      </c>
      <c r="H117" s="40">
        <v>567.05200000000002</v>
      </c>
      <c r="J117" s="40">
        <v>13069</v>
      </c>
      <c r="K117" s="40">
        <v>391.45400000000001</v>
      </c>
      <c r="U117" s="40">
        <v>23.973800000000001</v>
      </c>
      <c r="V117" s="40">
        <v>21.59</v>
      </c>
    </row>
    <row r="118" spans="4:22">
      <c r="D118" s="40">
        <v>283.61</v>
      </c>
      <c r="E118" s="40">
        <v>692.27200000000005</v>
      </c>
      <c r="G118" s="40">
        <v>1414.4</v>
      </c>
      <c r="H118" s="40">
        <v>568.75699999999995</v>
      </c>
      <c r="J118" s="40">
        <v>13976</v>
      </c>
      <c r="K118" s="40">
        <v>391.43599999999998</v>
      </c>
      <c r="U118" s="40">
        <v>24.255299999999998</v>
      </c>
      <c r="V118" s="40">
        <v>21.478899999999999</v>
      </c>
    </row>
    <row r="119" spans="4:22">
      <c r="D119" s="40">
        <v>310.8</v>
      </c>
      <c r="E119" s="40">
        <v>693.29700000000003</v>
      </c>
      <c r="G119" s="40">
        <v>1319.9</v>
      </c>
      <c r="H119" s="40">
        <v>570.56100000000004</v>
      </c>
      <c r="J119" s="40">
        <v>14883</v>
      </c>
      <c r="K119" s="40">
        <v>391.41800000000001</v>
      </c>
      <c r="U119" s="40">
        <v>24.537099999999999</v>
      </c>
      <c r="V119" s="40">
        <v>21.368200000000002</v>
      </c>
    </row>
    <row r="120" spans="4:22">
      <c r="D120" s="40">
        <v>337.99</v>
      </c>
      <c r="E120" s="40">
        <v>694.32299999999998</v>
      </c>
      <c r="G120" s="40">
        <v>1225.5</v>
      </c>
      <c r="H120" s="40">
        <v>572.36500000000001</v>
      </c>
      <c r="J120" s="40">
        <v>15790</v>
      </c>
      <c r="K120" s="40">
        <v>391.4</v>
      </c>
      <c r="U120" s="40">
        <v>24.819600000000001</v>
      </c>
      <c r="V120" s="40">
        <v>21.2591</v>
      </c>
    </row>
    <row r="121" spans="4:22">
      <c r="D121" s="40">
        <v>365.17</v>
      </c>
      <c r="E121" s="40">
        <v>695.34799999999996</v>
      </c>
      <c r="G121" s="40">
        <v>1131</v>
      </c>
      <c r="H121" s="40">
        <v>574.16899999999998</v>
      </c>
      <c r="J121" s="40">
        <v>16698</v>
      </c>
      <c r="K121" s="40">
        <v>391.38200000000001</v>
      </c>
      <c r="U121" s="40">
        <v>25.1021</v>
      </c>
      <c r="V121" s="40">
        <v>21.15</v>
      </c>
    </row>
    <row r="122" spans="4:22">
      <c r="D122" s="40">
        <v>392.36</v>
      </c>
      <c r="E122" s="40">
        <v>696.37300000000005</v>
      </c>
      <c r="G122" s="40">
        <v>1047.19</v>
      </c>
      <c r="H122" s="40">
        <v>576.08500000000004</v>
      </c>
      <c r="J122" s="40">
        <v>17605</v>
      </c>
      <c r="K122" s="40">
        <v>391.36500000000001</v>
      </c>
      <c r="U122" s="40">
        <v>25.384599999999999</v>
      </c>
      <c r="V122" s="40">
        <v>21.040900000000001</v>
      </c>
    </row>
    <row r="123" spans="4:22">
      <c r="D123" s="40">
        <v>427.55</v>
      </c>
      <c r="E123" s="40">
        <v>697.31100000000004</v>
      </c>
      <c r="G123" s="40">
        <v>977.28</v>
      </c>
      <c r="H123" s="40">
        <v>578.14499999999998</v>
      </c>
      <c r="J123" s="40">
        <v>18512</v>
      </c>
      <c r="K123" s="40">
        <v>391.34699999999998</v>
      </c>
    </row>
    <row r="124" spans="4:22">
      <c r="D124" s="40">
        <v>467.91</v>
      </c>
      <c r="E124" s="40">
        <v>698.19299999999998</v>
      </c>
      <c r="G124" s="40">
        <v>907.38</v>
      </c>
      <c r="H124" s="40">
        <v>580.20500000000004</v>
      </c>
      <c r="J124" s="40">
        <v>19419</v>
      </c>
      <c r="K124" s="40">
        <v>391.32900000000001</v>
      </c>
    </row>
    <row r="125" spans="4:22">
      <c r="D125" s="40">
        <v>508.27</v>
      </c>
      <c r="E125" s="40">
        <v>699.07500000000005</v>
      </c>
      <c r="G125" s="40">
        <v>845.07</v>
      </c>
      <c r="H125" s="40">
        <v>582.23800000000006</v>
      </c>
      <c r="J125" s="40">
        <v>20327</v>
      </c>
      <c r="K125" s="40">
        <v>391.31099999999998</v>
      </c>
    </row>
    <row r="126" spans="4:22">
      <c r="D126" s="40">
        <v>548.64</v>
      </c>
      <c r="E126" s="40">
        <v>699.95600000000002</v>
      </c>
      <c r="G126" s="40">
        <v>791</v>
      </c>
      <c r="H126" s="40">
        <v>584.24</v>
      </c>
      <c r="J126" s="40">
        <v>21234</v>
      </c>
      <c r="K126" s="40">
        <v>391.29300000000001</v>
      </c>
    </row>
    <row r="127" spans="4:22">
      <c r="D127" s="40">
        <v>589</v>
      </c>
      <c r="E127" s="40">
        <v>700.83799999999997</v>
      </c>
      <c r="G127" s="40">
        <v>736.94</v>
      </c>
      <c r="H127" s="40">
        <v>586.24199999999996</v>
      </c>
      <c r="J127" s="40">
        <v>22141</v>
      </c>
      <c r="K127" s="40">
        <v>391.27499999999998</v>
      </c>
    </row>
    <row r="128" spans="4:22">
      <c r="D128" s="40">
        <v>651.32000000000005</v>
      </c>
      <c r="E128" s="40">
        <v>701.65599999999995</v>
      </c>
      <c r="G128" s="40">
        <v>682.87</v>
      </c>
      <c r="H128" s="40">
        <v>588.24400000000003</v>
      </c>
      <c r="J128" s="40">
        <v>23048</v>
      </c>
      <c r="K128" s="40">
        <v>391.25700000000001</v>
      </c>
    </row>
    <row r="129" spans="4:11">
      <c r="D129" s="40">
        <v>717.49</v>
      </c>
      <c r="E129" s="40">
        <v>702.46199999999999</v>
      </c>
      <c r="G129" s="40">
        <v>628.80999999999995</v>
      </c>
      <c r="H129" s="40">
        <v>590.24699999999996</v>
      </c>
      <c r="J129" s="40">
        <v>23955</v>
      </c>
      <c r="K129" s="40">
        <v>391.24</v>
      </c>
    </row>
    <row r="130" spans="4:11">
      <c r="D130" s="40">
        <v>783.66</v>
      </c>
      <c r="E130" s="40">
        <v>703.26900000000001</v>
      </c>
      <c r="G130" s="40">
        <v>591.41999999999996</v>
      </c>
      <c r="H130" s="40">
        <v>592.51900000000001</v>
      </c>
      <c r="J130" s="40">
        <v>24863</v>
      </c>
      <c r="K130" s="40">
        <v>391.22199999999998</v>
      </c>
    </row>
    <row r="131" spans="4:11">
      <c r="D131" s="40">
        <v>849.82</v>
      </c>
      <c r="E131" s="40">
        <v>704.07500000000005</v>
      </c>
      <c r="G131" s="40">
        <v>554.04</v>
      </c>
      <c r="H131" s="40">
        <v>594.79</v>
      </c>
      <c r="J131" s="40">
        <v>25770</v>
      </c>
      <c r="K131" s="40">
        <v>391.20400000000001</v>
      </c>
    </row>
    <row r="132" spans="4:11">
      <c r="D132" s="40">
        <v>915.99</v>
      </c>
      <c r="E132" s="40">
        <v>704.88199999999995</v>
      </c>
      <c r="G132" s="40">
        <v>516.65</v>
      </c>
      <c r="H132" s="40">
        <v>597.06200000000001</v>
      </c>
      <c r="J132" s="40">
        <v>26677</v>
      </c>
      <c r="K132" s="40">
        <v>391.18599999999998</v>
      </c>
    </row>
    <row r="133" spans="4:11">
      <c r="D133" s="40">
        <v>982.16</v>
      </c>
      <c r="E133" s="40">
        <v>705.68799999999999</v>
      </c>
      <c r="G133" s="40">
        <v>479.26</v>
      </c>
      <c r="H133" s="40">
        <v>599.33399999999995</v>
      </c>
      <c r="J133" s="40">
        <v>27584</v>
      </c>
      <c r="K133" s="40">
        <v>391.16800000000001</v>
      </c>
    </row>
    <row r="134" spans="4:11">
      <c r="D134" s="40">
        <v>1048.33</v>
      </c>
      <c r="E134" s="40">
        <v>706.49400000000003</v>
      </c>
      <c r="G134" s="40">
        <v>447.52</v>
      </c>
      <c r="H134" s="40">
        <v>601.85900000000004</v>
      </c>
      <c r="J134" s="40">
        <v>28797</v>
      </c>
      <c r="K134" s="40">
        <v>391.15</v>
      </c>
    </row>
    <row r="135" spans="4:11">
      <c r="D135" s="40">
        <v>1152.7</v>
      </c>
      <c r="E135" s="40">
        <v>707.16099999999994</v>
      </c>
      <c r="G135" s="40">
        <v>421.71</v>
      </c>
      <c r="H135" s="40">
        <v>604.65099999999995</v>
      </c>
      <c r="J135" s="40">
        <v>38473</v>
      </c>
      <c r="K135" s="40">
        <v>391.13200000000001</v>
      </c>
    </row>
    <row r="136" spans="4:11">
      <c r="D136" s="40">
        <v>1264</v>
      </c>
      <c r="E136" s="40">
        <v>707.80200000000002</v>
      </c>
      <c r="G136" s="40">
        <v>395.9</v>
      </c>
      <c r="H136" s="40">
        <v>607.44299999999998</v>
      </c>
      <c r="J136" s="40">
        <v>48148</v>
      </c>
      <c r="K136" s="40">
        <v>391.11399999999998</v>
      </c>
    </row>
    <row r="137" spans="4:11">
      <c r="D137" s="40">
        <v>1375.3</v>
      </c>
      <c r="E137" s="40">
        <v>708.44299999999998</v>
      </c>
      <c r="G137" s="40">
        <v>377.19</v>
      </c>
      <c r="H137" s="40">
        <v>610.63599999999997</v>
      </c>
      <c r="J137" s="40">
        <v>57824</v>
      </c>
      <c r="K137" s="40">
        <v>391.096</v>
      </c>
    </row>
    <row r="138" spans="4:11">
      <c r="D138" s="40">
        <v>1486.6</v>
      </c>
      <c r="E138" s="40">
        <v>709.08500000000004</v>
      </c>
      <c r="G138" s="40">
        <v>358.76</v>
      </c>
      <c r="H138" s="40">
        <v>613.84500000000003</v>
      </c>
      <c r="J138" s="40">
        <v>67499</v>
      </c>
      <c r="K138" s="40">
        <v>391.07799999999997</v>
      </c>
    </row>
    <row r="139" spans="4:11">
      <c r="D139" s="40">
        <v>1597.9</v>
      </c>
      <c r="E139" s="40">
        <v>709.726</v>
      </c>
      <c r="G139" s="40">
        <v>340.33</v>
      </c>
      <c r="H139" s="40">
        <v>617.05399999999997</v>
      </c>
      <c r="J139" s="40">
        <v>77175</v>
      </c>
      <c r="K139" s="40">
        <v>391.05900000000003</v>
      </c>
    </row>
    <row r="140" spans="4:11">
      <c r="D140" s="40">
        <v>1727.5</v>
      </c>
      <c r="E140" s="40">
        <v>710.36</v>
      </c>
      <c r="G140" s="40">
        <v>331.35</v>
      </c>
      <c r="H140" s="40">
        <v>620.73</v>
      </c>
      <c r="J140" s="40">
        <v>86850</v>
      </c>
      <c r="K140" s="40">
        <v>391.041</v>
      </c>
    </row>
    <row r="141" spans="4:11">
      <c r="D141" s="40">
        <v>1899.6</v>
      </c>
      <c r="E141" s="40">
        <v>710.97699999999998</v>
      </c>
      <c r="G141" s="40">
        <v>329.68</v>
      </c>
      <c r="H141" s="40">
        <v>624.76499999999999</v>
      </c>
      <c r="J141" s="40">
        <v>96526</v>
      </c>
      <c r="K141" s="40">
        <v>391.02300000000002</v>
      </c>
    </row>
    <row r="142" spans="4:11">
      <c r="D142" s="40">
        <v>2071.6</v>
      </c>
      <c r="E142" s="40">
        <v>711.59400000000005</v>
      </c>
      <c r="G142" s="40">
        <v>328.26</v>
      </c>
      <c r="H142" s="40">
        <v>628.79499999999996</v>
      </c>
      <c r="J142" s="40">
        <v>106201</v>
      </c>
      <c r="K142" s="40">
        <v>391.005</v>
      </c>
    </row>
    <row r="143" spans="4:11">
      <c r="D143" s="40">
        <v>2243.6</v>
      </c>
      <c r="E143" s="40">
        <v>712.21100000000001</v>
      </c>
      <c r="G143" s="40">
        <v>339.84</v>
      </c>
      <c r="H143" s="40">
        <v>632.50800000000004</v>
      </c>
      <c r="J143" s="40">
        <v>115877</v>
      </c>
      <c r="K143" s="40">
        <v>390.98700000000002</v>
      </c>
    </row>
    <row r="144" spans="4:11">
      <c r="D144" s="40">
        <v>2415.6999999999998</v>
      </c>
      <c r="E144" s="40">
        <v>712.82799999999997</v>
      </c>
      <c r="G144" s="40">
        <v>351.42</v>
      </c>
      <c r="H144" s="40">
        <v>636.221</v>
      </c>
      <c r="J144" s="157">
        <v>125550</v>
      </c>
      <c r="K144" s="40">
        <v>390.96899999999999</v>
      </c>
    </row>
    <row r="145" spans="4:11">
      <c r="D145" s="40">
        <v>2608.6</v>
      </c>
      <c r="E145" s="40">
        <v>713.43200000000002</v>
      </c>
      <c r="G145" s="40">
        <v>363</v>
      </c>
      <c r="H145" s="40">
        <v>639.93499999999995</v>
      </c>
      <c r="J145" s="157">
        <v>135230</v>
      </c>
      <c r="K145" s="40">
        <v>390.95</v>
      </c>
    </row>
    <row r="146" spans="4:11">
      <c r="D146" s="40">
        <v>2845.4</v>
      </c>
      <c r="E146" s="40">
        <v>714.00900000000001</v>
      </c>
      <c r="G146" s="40">
        <v>388.7</v>
      </c>
      <c r="H146" s="40">
        <v>642.46299999999997</v>
      </c>
      <c r="J146" s="157">
        <v>144900</v>
      </c>
      <c r="K146" s="40">
        <v>390.93200000000002</v>
      </c>
    </row>
    <row r="147" spans="4:11">
      <c r="D147" s="40">
        <v>3082.2</v>
      </c>
      <c r="E147" s="40">
        <v>714.58500000000004</v>
      </c>
      <c r="G147" s="40">
        <v>417.51</v>
      </c>
      <c r="H147" s="40">
        <v>644.73099999999999</v>
      </c>
      <c r="J147" s="157">
        <v>154580</v>
      </c>
      <c r="K147" s="40">
        <v>390.91399999999999</v>
      </c>
    </row>
    <row r="148" spans="4:11">
      <c r="G148" s="40">
        <v>446.32</v>
      </c>
      <c r="H148" s="40">
        <v>646.99900000000002</v>
      </c>
      <c r="J148" s="157">
        <v>164250</v>
      </c>
      <c r="K148" s="40">
        <v>390.89600000000002</v>
      </c>
    </row>
    <row r="149" spans="4:11">
      <c r="G149" s="40">
        <v>477.79</v>
      </c>
      <c r="H149" s="40">
        <v>649.15499999999997</v>
      </c>
      <c r="J149" s="157">
        <v>173930</v>
      </c>
      <c r="K149" s="40">
        <v>390.87799999999999</v>
      </c>
    </row>
    <row r="150" spans="4:11">
      <c r="G150" s="40">
        <v>516.22</v>
      </c>
      <c r="H150" s="40">
        <v>651.01700000000005</v>
      </c>
      <c r="J150" s="157">
        <v>183610</v>
      </c>
      <c r="K150" s="40">
        <v>390.86</v>
      </c>
    </row>
    <row r="151" spans="4:11">
      <c r="G151" s="40">
        <v>554.65</v>
      </c>
      <c r="H151" s="40">
        <v>652.87900000000002</v>
      </c>
      <c r="J151" s="157">
        <v>193280</v>
      </c>
      <c r="K151" s="40">
        <v>390.84100000000001</v>
      </c>
    </row>
    <row r="152" spans="4:11">
      <c r="G152" s="40">
        <v>597.58000000000004</v>
      </c>
      <c r="H152" s="40">
        <v>654.85199999999998</v>
      </c>
      <c r="J152" s="157">
        <v>202960</v>
      </c>
      <c r="K152" s="40">
        <v>390.82299999999998</v>
      </c>
    </row>
    <row r="153" spans="4:11">
      <c r="G153" s="40">
        <v>642.59</v>
      </c>
      <c r="H153" s="40">
        <v>656.87699999999995</v>
      </c>
      <c r="J153" s="157">
        <v>212630</v>
      </c>
      <c r="K153" s="40">
        <v>390.80500000000001</v>
      </c>
    </row>
    <row r="154" spans="4:11">
      <c r="G154" s="40">
        <v>691.8</v>
      </c>
      <c r="H154" s="40">
        <v>658.81600000000003</v>
      </c>
      <c r="J154" s="157">
        <v>222310</v>
      </c>
      <c r="K154" s="40">
        <v>390.78699999999998</v>
      </c>
    </row>
    <row r="155" spans="4:11">
      <c r="G155" s="40">
        <v>750.75</v>
      </c>
      <c r="H155" s="40">
        <v>660.55899999999997</v>
      </c>
      <c r="J155" s="157">
        <v>231980</v>
      </c>
      <c r="K155" s="40">
        <v>390.76900000000001</v>
      </c>
    </row>
    <row r="156" spans="4:11">
      <c r="G156" s="40">
        <v>809.7</v>
      </c>
      <c r="H156" s="40">
        <v>662.30200000000002</v>
      </c>
      <c r="J156" s="157">
        <v>241660</v>
      </c>
      <c r="K156" s="40">
        <v>390.75099999999998</v>
      </c>
    </row>
    <row r="157" spans="4:11">
      <c r="G157" s="40">
        <v>868.65</v>
      </c>
      <c r="H157" s="40">
        <v>664.04399999999998</v>
      </c>
      <c r="J157" s="157">
        <v>251330</v>
      </c>
      <c r="K157" s="40">
        <v>390.73200000000003</v>
      </c>
    </row>
    <row r="158" spans="4:11">
      <c r="G158" s="40">
        <v>940.05</v>
      </c>
      <c r="H158" s="40">
        <v>665.69899999999996</v>
      </c>
      <c r="J158" s="157">
        <v>261010</v>
      </c>
      <c r="K158" s="40">
        <v>390.714</v>
      </c>
    </row>
    <row r="159" spans="4:11">
      <c r="G159" s="40">
        <v>1019.43</v>
      </c>
      <c r="H159" s="40">
        <v>667.29600000000005</v>
      </c>
      <c r="J159" s="157">
        <v>270680</v>
      </c>
      <c r="K159" s="40">
        <v>390.69600000000003</v>
      </c>
    </row>
    <row r="160" spans="4:11">
      <c r="G160" s="40">
        <v>1098.82</v>
      </c>
      <c r="H160" s="40">
        <v>668.89300000000003</v>
      </c>
      <c r="J160" s="157">
        <v>280360</v>
      </c>
      <c r="K160" s="40">
        <v>390.678</v>
      </c>
    </row>
    <row r="161" spans="7:11">
      <c r="G161" s="40">
        <v>1178.2</v>
      </c>
      <c r="H161" s="40">
        <v>670.49</v>
      </c>
      <c r="J161" s="157">
        <v>290040</v>
      </c>
      <c r="K161" s="40">
        <v>390.66</v>
      </c>
    </row>
    <row r="162" spans="7:11">
      <c r="G162" s="40">
        <v>1284.2</v>
      </c>
      <c r="H162" s="40">
        <v>672.02700000000004</v>
      </c>
      <c r="J162" s="157">
        <v>299710</v>
      </c>
      <c r="K162" s="40">
        <v>390.642</v>
      </c>
    </row>
    <row r="163" spans="7:11">
      <c r="G163" s="40">
        <v>1390.7</v>
      </c>
      <c r="H163" s="40">
        <v>673.56200000000001</v>
      </c>
      <c r="J163" s="157">
        <v>347020</v>
      </c>
      <c r="K163" s="40">
        <v>390.64499999999998</v>
      </c>
    </row>
    <row r="164" spans="7:11">
      <c r="G164" s="40">
        <v>1497.2</v>
      </c>
      <c r="H164" s="40">
        <v>675.09699999999998</v>
      </c>
      <c r="J164" s="157">
        <v>396840</v>
      </c>
      <c r="K164" s="40">
        <v>390.649</v>
      </c>
    </row>
    <row r="165" spans="7:11">
      <c r="G165" s="40">
        <v>1611.4</v>
      </c>
      <c r="H165" s="40">
        <v>676.59199999999998</v>
      </c>
      <c r="J165" s="157">
        <v>446660</v>
      </c>
      <c r="K165" s="40">
        <v>390.654</v>
      </c>
    </row>
    <row r="166" spans="7:11">
      <c r="G166" s="40">
        <v>1754.9</v>
      </c>
      <c r="H166" s="40">
        <v>677.93200000000002</v>
      </c>
      <c r="J166" s="157">
        <v>496480</v>
      </c>
      <c r="K166" s="40">
        <v>390.65899999999999</v>
      </c>
    </row>
    <row r="167" spans="7:11">
      <c r="G167" s="40">
        <v>1898.5</v>
      </c>
      <c r="H167" s="40">
        <v>679.27200000000005</v>
      </c>
      <c r="J167" s="157">
        <v>546300</v>
      </c>
      <c r="K167" s="40">
        <v>390.66300000000001</v>
      </c>
    </row>
    <row r="168" spans="7:11">
      <c r="G168" s="40">
        <v>2042</v>
      </c>
      <c r="H168" s="40">
        <v>680.61300000000006</v>
      </c>
      <c r="J168" s="157">
        <v>596120</v>
      </c>
      <c r="K168" s="40">
        <v>390.66800000000001</v>
      </c>
    </row>
    <row r="169" spans="7:11">
      <c r="G169" s="40">
        <v>2240.1</v>
      </c>
      <c r="H169" s="40">
        <v>681.99900000000002</v>
      </c>
      <c r="J169" s="157">
        <v>645940</v>
      </c>
      <c r="K169" s="40">
        <v>390.673</v>
      </c>
    </row>
    <row r="170" spans="7:11">
      <c r="G170" s="40">
        <v>2448.1</v>
      </c>
      <c r="H170" s="40">
        <v>683.39400000000001</v>
      </c>
      <c r="J170" s="157">
        <v>695760</v>
      </c>
      <c r="K170" s="40">
        <v>390.67700000000002</v>
      </c>
    </row>
    <row r="171" spans="7:11">
      <c r="G171" s="40">
        <v>2656.1</v>
      </c>
      <c r="H171" s="40">
        <v>684.78899999999999</v>
      </c>
      <c r="J171" s="157">
        <v>745580</v>
      </c>
      <c r="K171" s="40">
        <v>390.68200000000002</v>
      </c>
    </row>
    <row r="172" spans="7:11">
      <c r="G172" s="40">
        <v>2864.1</v>
      </c>
      <c r="H172" s="40">
        <v>686.18399999999997</v>
      </c>
      <c r="J172" s="157">
        <v>795400</v>
      </c>
      <c r="K172" s="40">
        <v>390.68700000000001</v>
      </c>
    </row>
    <row r="173" spans="7:11">
      <c r="G173" s="40">
        <v>3072.1</v>
      </c>
      <c r="H173" s="40">
        <v>687.57899999999995</v>
      </c>
      <c r="J173" s="157">
        <v>845220</v>
      </c>
      <c r="K173" s="40">
        <v>390.69200000000001</v>
      </c>
    </row>
    <row r="174" spans="7:11">
      <c r="G174" s="40">
        <v>3280.1</v>
      </c>
      <c r="H174" s="40">
        <v>688.97299999999996</v>
      </c>
      <c r="J174" s="157">
        <v>895040</v>
      </c>
      <c r="K174" s="40">
        <v>390.69600000000003</v>
      </c>
    </row>
    <row r="175" spans="7:11">
      <c r="G175" s="40">
        <v>3580.5</v>
      </c>
      <c r="H175" s="40">
        <v>690.23699999999997</v>
      </c>
      <c r="J175" s="157">
        <v>944860</v>
      </c>
      <c r="K175" s="40">
        <v>390.70100000000002</v>
      </c>
    </row>
    <row r="176" spans="7:11">
      <c r="G176" s="40">
        <v>3897.9</v>
      </c>
      <c r="H176" s="40">
        <v>691.47699999999998</v>
      </c>
      <c r="J176" s="157">
        <v>994680</v>
      </c>
      <c r="K176" s="40">
        <v>390.70600000000002</v>
      </c>
    </row>
    <row r="177" spans="7:8">
      <c r="G177" s="40">
        <v>4215.3999999999996</v>
      </c>
      <c r="H177" s="40">
        <v>692.71600000000001</v>
      </c>
    </row>
    <row r="178" spans="7:8">
      <c r="G178" s="40">
        <v>4532.8</v>
      </c>
      <c r="H178" s="40">
        <v>693.95600000000002</v>
      </c>
    </row>
    <row r="179" spans="7:8">
      <c r="G179" s="40">
        <v>4915</v>
      </c>
      <c r="H179" s="40">
        <v>695.23599999999999</v>
      </c>
    </row>
    <row r="180" spans="7:8">
      <c r="G180" s="40">
        <v>5384.3</v>
      </c>
      <c r="H180" s="40">
        <v>696.57100000000003</v>
      </c>
    </row>
    <row r="181" spans="7:8">
      <c r="G181" s="40">
        <v>5853.6</v>
      </c>
      <c r="H181" s="40">
        <v>697.90599999999995</v>
      </c>
    </row>
    <row r="182" spans="7:8">
      <c r="G182" s="40">
        <v>6322.8</v>
      </c>
      <c r="H182" s="40">
        <v>699.24099999999999</v>
      </c>
    </row>
    <row r="183" spans="7:8">
      <c r="G183" s="40">
        <v>6792.1</v>
      </c>
      <c r="H183" s="40">
        <v>700.57600000000002</v>
      </c>
    </row>
    <row r="184" spans="7:8">
      <c r="G184" s="40">
        <v>7261.3</v>
      </c>
      <c r="H184" s="40">
        <v>701.91099999999994</v>
      </c>
    </row>
    <row r="185" spans="7:8">
      <c r="G185" s="40">
        <v>7886</v>
      </c>
      <c r="H185" s="40">
        <v>702.93899999999996</v>
      </c>
    </row>
    <row r="186" spans="7:8">
      <c r="G186" s="40">
        <v>8531.9</v>
      </c>
      <c r="H186" s="40">
        <v>703.92399999999998</v>
      </c>
    </row>
  </sheetData>
  <mergeCells count="2">
    <mergeCell ref="A1:K1"/>
    <mergeCell ref="U1:Z1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199"/>
  <sheetViews>
    <sheetView zoomScale="40" zoomScaleNormal="40" workbookViewId="0">
      <selection activeCell="AO16" sqref="AO16"/>
    </sheetView>
  </sheetViews>
  <sheetFormatPr baseColWidth="10" defaultRowHeight="15"/>
  <sheetData>
    <row r="1" spans="1:30">
      <c r="A1" s="194" t="s">
        <v>1480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60"/>
      <c r="M1" s="160"/>
      <c r="N1" s="160"/>
      <c r="V1" s="161"/>
      <c r="W1" s="161"/>
      <c r="X1" s="161"/>
      <c r="Y1" s="194" t="s">
        <v>1503</v>
      </c>
      <c r="Z1" s="194"/>
      <c r="AA1" s="194"/>
      <c r="AB1" s="194"/>
      <c r="AC1" s="194"/>
      <c r="AD1" s="194"/>
    </row>
    <row r="2" spans="1:30">
      <c r="A2" s="40" t="s">
        <v>1469</v>
      </c>
      <c r="B2" s="40" t="s">
        <v>1470</v>
      </c>
      <c r="D2" s="40" t="s">
        <v>1469</v>
      </c>
      <c r="E2" s="40" t="s">
        <v>1471</v>
      </c>
      <c r="G2" s="40" t="s">
        <v>1469</v>
      </c>
      <c r="H2" s="40" t="s">
        <v>1513</v>
      </c>
      <c r="J2" s="40" t="s">
        <v>1469</v>
      </c>
      <c r="K2" s="40" t="s">
        <v>1514</v>
      </c>
      <c r="M2" s="40" t="s">
        <v>1469</v>
      </c>
      <c r="N2" s="40" t="s">
        <v>1484</v>
      </c>
      <c r="Y2" s="40" t="s">
        <v>1469</v>
      </c>
      <c r="Z2" s="40" t="s">
        <v>1489</v>
      </c>
      <c r="AB2" s="40" t="s">
        <v>1469</v>
      </c>
      <c r="AC2" s="40" t="s">
        <v>1490</v>
      </c>
    </row>
    <row r="3" spans="1:30">
      <c r="A3" s="40">
        <v>1.00535</v>
      </c>
      <c r="B3" s="40">
        <v>397.52699999999999</v>
      </c>
      <c r="D3" s="40">
        <v>0.74419000000000002</v>
      </c>
      <c r="E3" s="40">
        <v>564.21</v>
      </c>
      <c r="G3" s="40">
        <v>19758</v>
      </c>
      <c r="H3" s="40">
        <v>525.471</v>
      </c>
      <c r="J3" s="40">
        <v>27.869</v>
      </c>
      <c r="K3" s="40">
        <v>399.30399999999997</v>
      </c>
      <c r="M3" s="40">
        <v>0.47765999999999997</v>
      </c>
      <c r="N3" s="40">
        <v>397.31900000000002</v>
      </c>
      <c r="Y3" s="40">
        <v>0.9748</v>
      </c>
      <c r="Z3" s="40">
        <v>50.525399999999998</v>
      </c>
      <c r="AB3" s="40">
        <v>0.96379999999999999</v>
      </c>
      <c r="AC3" s="40">
        <v>41.7254</v>
      </c>
    </row>
    <row r="4" spans="1:30">
      <c r="A4" s="40">
        <v>0.95567000000000002</v>
      </c>
      <c r="B4" s="40">
        <v>400.79199999999997</v>
      </c>
      <c r="D4" s="40">
        <v>0.79468000000000005</v>
      </c>
      <c r="E4" s="40">
        <v>567.18499999999995</v>
      </c>
      <c r="G4" s="40">
        <v>18186</v>
      </c>
      <c r="H4" s="40">
        <v>525.24300000000005</v>
      </c>
      <c r="J4" s="40">
        <v>26.684000000000001</v>
      </c>
      <c r="K4" s="40">
        <v>402.95299999999997</v>
      </c>
      <c r="M4" s="40">
        <v>15.329000000000001</v>
      </c>
      <c r="N4" s="40">
        <v>399.399</v>
      </c>
      <c r="Y4" s="40">
        <v>1.2858000000000001</v>
      </c>
      <c r="Z4" s="40">
        <v>50.444000000000003</v>
      </c>
      <c r="AB4" s="40">
        <v>1.2445999999999999</v>
      </c>
      <c r="AC4" s="40">
        <v>41.5839</v>
      </c>
    </row>
    <row r="5" spans="1:30">
      <c r="A5" s="40">
        <v>0.90598999999999996</v>
      </c>
      <c r="B5" s="40">
        <v>404.05700000000002</v>
      </c>
      <c r="D5" s="40">
        <v>0.84516999999999998</v>
      </c>
      <c r="E5" s="40">
        <v>570.16099999999994</v>
      </c>
      <c r="G5" s="40">
        <v>16613</v>
      </c>
      <c r="H5" s="40">
        <v>525.01499999999999</v>
      </c>
      <c r="J5" s="40">
        <v>25.186</v>
      </c>
      <c r="K5" s="40">
        <v>405.99799999999999</v>
      </c>
      <c r="M5" s="40">
        <v>85.927000000000007</v>
      </c>
      <c r="N5" s="40">
        <v>399.42399999999998</v>
      </c>
      <c r="Y5" s="40">
        <v>1.5851</v>
      </c>
      <c r="Z5" s="40">
        <v>50.337299999999999</v>
      </c>
      <c r="AB5" s="40">
        <v>1.5194000000000001</v>
      </c>
      <c r="AC5" s="40">
        <v>41.4343</v>
      </c>
    </row>
    <row r="6" spans="1:30">
      <c r="A6" s="40">
        <v>0.85631000000000002</v>
      </c>
      <c r="B6" s="40">
        <v>407.32299999999998</v>
      </c>
      <c r="D6" s="40">
        <v>0.90976999999999997</v>
      </c>
      <c r="E6" s="40">
        <v>572.68100000000004</v>
      </c>
      <c r="G6" s="40">
        <v>15369</v>
      </c>
      <c r="H6" s="40">
        <v>526.62400000000002</v>
      </c>
      <c r="J6" s="40">
        <v>23.651</v>
      </c>
      <c r="K6" s="40">
        <v>408.97399999999999</v>
      </c>
      <c r="M6" s="40">
        <v>972.07</v>
      </c>
      <c r="N6" s="40">
        <v>400.74400000000003</v>
      </c>
      <c r="Y6" s="40">
        <v>1.8766</v>
      </c>
      <c r="Z6" s="40">
        <v>50.213099999999997</v>
      </c>
      <c r="AB6" s="40">
        <v>1.7806999999999999</v>
      </c>
      <c r="AC6" s="40">
        <v>41.266800000000003</v>
      </c>
    </row>
    <row r="7" spans="1:30">
      <c r="A7" s="40">
        <v>0.80766000000000004</v>
      </c>
      <c r="B7" s="40">
        <v>410.59699999999998</v>
      </c>
      <c r="D7" s="40">
        <v>0.97570999999999997</v>
      </c>
      <c r="E7" s="40">
        <v>575.15800000000002</v>
      </c>
      <c r="G7" s="40">
        <v>14208</v>
      </c>
      <c r="H7" s="40">
        <v>528.47299999999996</v>
      </c>
      <c r="J7" s="40">
        <v>22.638000000000002</v>
      </c>
      <c r="K7" s="40">
        <v>412.58699999999999</v>
      </c>
      <c r="M7" s="40">
        <v>12815</v>
      </c>
      <c r="N7" s="40">
        <v>402.464</v>
      </c>
      <c r="Y7" s="40">
        <v>2.1589</v>
      </c>
      <c r="Z7" s="40">
        <v>50.075299999999999</v>
      </c>
      <c r="AB7" s="40">
        <v>2.0360999999999998</v>
      </c>
      <c r="AC7" s="40">
        <v>41.093200000000003</v>
      </c>
    </row>
    <row r="8" spans="1:30">
      <c r="A8" s="40">
        <v>0.76612999999999998</v>
      </c>
      <c r="B8" s="40">
        <v>413.93400000000003</v>
      </c>
      <c r="D8" s="40">
        <v>1.05531</v>
      </c>
      <c r="E8" s="40">
        <v>577.41600000000005</v>
      </c>
      <c r="G8" s="40">
        <v>13047</v>
      </c>
      <c r="H8" s="40">
        <v>529.32799999999997</v>
      </c>
      <c r="J8" s="40">
        <v>21.742999999999999</v>
      </c>
      <c r="K8" s="40">
        <v>416.32100000000003</v>
      </c>
      <c r="M8" s="157">
        <v>140950</v>
      </c>
      <c r="N8" s="40">
        <v>401.75099999999998</v>
      </c>
      <c r="Y8" s="40">
        <v>2.4272</v>
      </c>
      <c r="Z8" s="40">
        <v>49.916400000000003</v>
      </c>
      <c r="AB8" s="40">
        <v>2.2686000000000002</v>
      </c>
      <c r="AC8" s="40">
        <v>40.896000000000001</v>
      </c>
    </row>
    <row r="9" spans="1:30">
      <c r="A9" s="40">
        <v>0.72716000000000003</v>
      </c>
      <c r="B9" s="40">
        <v>417.21</v>
      </c>
      <c r="D9" s="40">
        <v>1.1376500000000001</v>
      </c>
      <c r="E9" s="40">
        <v>579.63</v>
      </c>
      <c r="G9" s="40">
        <v>12013</v>
      </c>
      <c r="H9" s="40">
        <v>530.46699999999998</v>
      </c>
      <c r="J9" s="40">
        <v>21.484999999999999</v>
      </c>
      <c r="K9" s="40">
        <v>420.51600000000002</v>
      </c>
      <c r="M9" s="157">
        <v>1057910</v>
      </c>
      <c r="N9" s="40">
        <v>401.89499999999998</v>
      </c>
      <c r="Y9" s="40">
        <v>2.7109999999999999</v>
      </c>
      <c r="Z9" s="40">
        <v>49.779600000000002</v>
      </c>
      <c r="AB9" s="40">
        <v>2.5011999999999999</v>
      </c>
      <c r="AC9" s="40">
        <v>40.698700000000002</v>
      </c>
    </row>
    <row r="10" spans="1:30">
      <c r="A10" s="40">
        <v>0.68908999999999998</v>
      </c>
      <c r="B10" s="40">
        <v>420.464</v>
      </c>
      <c r="D10" s="40">
        <v>1.2246999999999999</v>
      </c>
      <c r="E10" s="40">
        <v>581.76</v>
      </c>
      <c r="G10" s="40">
        <v>11029.8</v>
      </c>
      <c r="H10" s="40">
        <v>531.69399999999996</v>
      </c>
      <c r="J10" s="40">
        <v>21.227</v>
      </c>
      <c r="K10" s="40">
        <v>424.71</v>
      </c>
      <c r="Y10" s="40">
        <v>2.9954000000000001</v>
      </c>
      <c r="Z10" s="40">
        <v>49.643599999999999</v>
      </c>
      <c r="AB10" s="40">
        <v>2.7166000000000001</v>
      </c>
      <c r="AC10" s="40">
        <v>40.487200000000001</v>
      </c>
    </row>
    <row r="11" spans="1:30">
      <c r="A11" s="40">
        <v>0.65103</v>
      </c>
      <c r="B11" s="40">
        <v>423.71800000000002</v>
      </c>
      <c r="D11" s="40">
        <v>1.3293999999999999</v>
      </c>
      <c r="E11" s="40">
        <v>583.57100000000003</v>
      </c>
      <c r="G11" s="40">
        <v>10165.5</v>
      </c>
      <c r="H11" s="40">
        <v>532.85799999999995</v>
      </c>
      <c r="J11" s="40">
        <v>21.045999999999999</v>
      </c>
      <c r="K11" s="40">
        <v>428.92099999999999</v>
      </c>
      <c r="Y11" s="40">
        <v>3.2746</v>
      </c>
      <c r="Z11" s="40">
        <v>49.499899999999997</v>
      </c>
      <c r="AB11" s="40">
        <v>2.9302000000000001</v>
      </c>
      <c r="AC11" s="40">
        <v>40.274099999999997</v>
      </c>
    </row>
    <row r="12" spans="1:30">
      <c r="A12" s="40">
        <v>0.61606000000000005</v>
      </c>
      <c r="B12" s="40">
        <v>427.03</v>
      </c>
      <c r="D12" s="40">
        <v>1.4359</v>
      </c>
      <c r="E12" s="40">
        <v>585.33799999999997</v>
      </c>
      <c r="G12" s="40">
        <v>9364</v>
      </c>
      <c r="H12" s="40">
        <v>534.37599999999998</v>
      </c>
      <c r="J12" s="40">
        <v>21.013999999999999</v>
      </c>
      <c r="K12" s="40">
        <v>433.16300000000001</v>
      </c>
      <c r="Y12" s="40">
        <v>3.5506000000000002</v>
      </c>
      <c r="Z12" s="40">
        <v>49.351399999999998</v>
      </c>
      <c r="AB12" s="40">
        <v>3.1328999999999998</v>
      </c>
      <c r="AC12" s="40">
        <v>40.053100000000001</v>
      </c>
    </row>
    <row r="13" spans="1:30">
      <c r="A13" s="40">
        <v>0.58513000000000004</v>
      </c>
      <c r="B13" s="40">
        <v>430.41800000000001</v>
      </c>
      <c r="D13" s="40">
        <v>1.5707</v>
      </c>
      <c r="E13" s="40">
        <v>586.42200000000003</v>
      </c>
      <c r="G13" s="40">
        <v>8705.7999999999993</v>
      </c>
      <c r="H13" s="40">
        <v>536.70100000000002</v>
      </c>
      <c r="J13" s="40">
        <v>20.983000000000001</v>
      </c>
      <c r="K13" s="40">
        <v>437.40600000000001</v>
      </c>
      <c r="Y13" s="40">
        <v>3.8266</v>
      </c>
      <c r="Z13" s="40">
        <v>49.202800000000003</v>
      </c>
      <c r="AB13" s="40">
        <v>3.3340999999999998</v>
      </c>
      <c r="AC13" s="40">
        <v>39.831000000000003</v>
      </c>
    </row>
    <row r="14" spans="1:30">
      <c r="A14" s="40">
        <v>0.56028999999999995</v>
      </c>
      <c r="B14" s="40">
        <v>434.036</v>
      </c>
      <c r="D14" s="40">
        <v>1.7056</v>
      </c>
      <c r="E14" s="40">
        <v>587.50699999999995</v>
      </c>
      <c r="G14" s="40">
        <v>8116.4</v>
      </c>
      <c r="H14" s="40">
        <v>539.149</v>
      </c>
      <c r="J14" s="40">
        <v>21.06</v>
      </c>
      <c r="K14" s="40">
        <v>441.613</v>
      </c>
      <c r="Y14" s="40">
        <v>4.1001000000000003</v>
      </c>
      <c r="Z14" s="40">
        <v>49.051000000000002</v>
      </c>
      <c r="AB14" s="40">
        <v>3.5253999999999999</v>
      </c>
      <c r="AC14" s="40">
        <v>39.6023</v>
      </c>
    </row>
    <row r="15" spans="1:30">
      <c r="A15" s="40">
        <v>0.54146000000000005</v>
      </c>
      <c r="B15" s="40">
        <v>437.88200000000001</v>
      </c>
      <c r="D15" s="40">
        <v>1.8648</v>
      </c>
      <c r="E15" s="40">
        <v>588.41</v>
      </c>
      <c r="G15" s="40">
        <v>7588.2</v>
      </c>
      <c r="H15" s="40">
        <v>541.76800000000003</v>
      </c>
      <c r="J15" s="40">
        <v>21.693999999999999</v>
      </c>
      <c r="K15" s="40">
        <v>445.637</v>
      </c>
      <c r="Y15" s="40">
        <v>4.3718000000000004</v>
      </c>
      <c r="Z15" s="40">
        <v>48.896599999999999</v>
      </c>
      <c r="AB15" s="40">
        <v>3.7132000000000001</v>
      </c>
      <c r="AC15" s="40">
        <v>39.371200000000002</v>
      </c>
    </row>
    <row r="16" spans="1:30">
      <c r="A16" s="40">
        <v>0.52263000000000004</v>
      </c>
      <c r="B16" s="40">
        <v>441.72800000000001</v>
      </c>
      <c r="D16" s="40">
        <v>2.0379</v>
      </c>
      <c r="E16" s="40">
        <v>589.21100000000001</v>
      </c>
      <c r="G16" s="40">
        <v>7109.9</v>
      </c>
      <c r="H16" s="40">
        <v>544.53599999999994</v>
      </c>
      <c r="J16" s="40">
        <v>22.329000000000001</v>
      </c>
      <c r="K16" s="40">
        <v>449.661</v>
      </c>
      <c r="Y16" s="40">
        <v>4.6444999999999999</v>
      </c>
      <c r="Z16" s="40">
        <v>48.743499999999997</v>
      </c>
      <c r="AB16" s="40">
        <v>3.9058999999999999</v>
      </c>
      <c r="AC16" s="40">
        <v>39.143300000000004</v>
      </c>
    </row>
    <row r="17" spans="1:29">
      <c r="A17" s="40">
        <v>0.50380000000000003</v>
      </c>
      <c r="B17" s="40">
        <v>445.57400000000001</v>
      </c>
      <c r="D17" s="40">
        <v>2.2111000000000001</v>
      </c>
      <c r="E17" s="40">
        <v>590.01099999999997</v>
      </c>
      <c r="G17" s="40">
        <v>6646.5</v>
      </c>
      <c r="H17" s="40">
        <v>547.23900000000003</v>
      </c>
      <c r="J17" s="40">
        <v>23.265000000000001</v>
      </c>
      <c r="K17" s="40">
        <v>453.452</v>
      </c>
      <c r="Y17" s="40">
        <v>4.9212999999999996</v>
      </c>
      <c r="Z17" s="40">
        <v>48.5961</v>
      </c>
      <c r="AB17" s="40">
        <v>4.1021000000000001</v>
      </c>
      <c r="AC17" s="40">
        <v>38.9178</v>
      </c>
    </row>
    <row r="18" spans="1:29">
      <c r="A18" s="40">
        <v>0.48524</v>
      </c>
      <c r="B18" s="40">
        <v>449.428</v>
      </c>
      <c r="D18" s="40">
        <v>2.4184000000000001</v>
      </c>
      <c r="E18" s="40">
        <v>590.51400000000001</v>
      </c>
      <c r="G18" s="40">
        <v>6207.6</v>
      </c>
      <c r="H18" s="40">
        <v>549.83399999999995</v>
      </c>
      <c r="J18" s="40">
        <v>24.315000000000001</v>
      </c>
      <c r="K18" s="40">
        <v>457.15499999999997</v>
      </c>
      <c r="Y18" s="40">
        <v>5.1980000000000004</v>
      </c>
      <c r="Z18" s="40">
        <v>48.448700000000002</v>
      </c>
      <c r="AB18" s="40">
        <v>4.2790999999999997</v>
      </c>
      <c r="AC18" s="40">
        <v>38.680500000000002</v>
      </c>
    </row>
    <row r="19" spans="1:29">
      <c r="A19" s="40">
        <v>0.47363</v>
      </c>
      <c r="B19" s="40">
        <v>453.45699999999999</v>
      </c>
      <c r="D19" s="40">
        <v>2.6499000000000001</v>
      </c>
      <c r="E19" s="40">
        <v>590.80600000000004</v>
      </c>
      <c r="G19" s="40">
        <v>5830.7</v>
      </c>
      <c r="H19" s="40">
        <v>552.71</v>
      </c>
      <c r="J19" s="40">
        <v>25.497</v>
      </c>
      <c r="K19" s="40">
        <v>460.72</v>
      </c>
      <c r="Y19" s="40">
        <v>5.4747000000000003</v>
      </c>
      <c r="Z19" s="40">
        <v>48.301200000000001</v>
      </c>
      <c r="AB19" s="40">
        <v>4.4504000000000001</v>
      </c>
      <c r="AC19" s="40">
        <v>38.439799999999998</v>
      </c>
    </row>
    <row r="20" spans="1:29">
      <c r="A20" s="40">
        <v>0.47373999999999999</v>
      </c>
      <c r="B20" s="40">
        <v>457.70100000000002</v>
      </c>
      <c r="D20" s="40">
        <v>2.8814000000000002</v>
      </c>
      <c r="E20" s="40">
        <v>591.09799999999996</v>
      </c>
      <c r="G20" s="40">
        <v>5495.6</v>
      </c>
      <c r="H20" s="40">
        <v>555.77599999999995</v>
      </c>
      <c r="J20" s="40">
        <v>27.343</v>
      </c>
      <c r="K20" s="40">
        <v>463.596</v>
      </c>
      <c r="Y20" s="40">
        <v>5.7248999999999999</v>
      </c>
      <c r="Z20" s="40">
        <v>48.121400000000001</v>
      </c>
      <c r="AB20" s="40">
        <v>4.6143999999999998</v>
      </c>
      <c r="AC20" s="40">
        <v>38.1952</v>
      </c>
    </row>
    <row r="21" spans="1:29">
      <c r="A21" s="40">
        <v>0.47384999999999999</v>
      </c>
      <c r="B21" s="40">
        <v>461.94600000000003</v>
      </c>
      <c r="D21" s="40">
        <v>3.1315</v>
      </c>
      <c r="E21" s="40">
        <v>591.43399999999997</v>
      </c>
      <c r="G21" s="40">
        <v>5153.8</v>
      </c>
      <c r="H21" s="40">
        <v>558.67899999999997</v>
      </c>
      <c r="J21" s="40">
        <v>29.187999999999999</v>
      </c>
      <c r="K21" s="40">
        <v>466.47300000000001</v>
      </c>
      <c r="Y21" s="40">
        <v>5.9739000000000004</v>
      </c>
      <c r="Z21" s="40">
        <v>47.940100000000001</v>
      </c>
      <c r="AB21" s="40">
        <v>4.7725999999999997</v>
      </c>
      <c r="AC21" s="40">
        <v>37.947600000000001</v>
      </c>
    </row>
    <row r="22" spans="1:29">
      <c r="A22" s="40">
        <v>0.47397</v>
      </c>
      <c r="B22" s="40">
        <v>466.19</v>
      </c>
      <c r="D22" s="40">
        <v>3.4293999999999998</v>
      </c>
      <c r="E22" s="40">
        <v>591.88400000000001</v>
      </c>
      <c r="G22" s="40">
        <v>4848.3</v>
      </c>
      <c r="H22" s="40">
        <v>561.548</v>
      </c>
      <c r="J22" s="40">
        <v>31.033999999999999</v>
      </c>
      <c r="K22" s="40">
        <v>469.35</v>
      </c>
      <c r="Y22" s="40">
        <v>6.2229000000000001</v>
      </c>
      <c r="Z22" s="40">
        <v>47.758899999999997</v>
      </c>
      <c r="AB22" s="40">
        <v>4.9340999999999999</v>
      </c>
      <c r="AC22" s="40">
        <v>37.701700000000002</v>
      </c>
    </row>
    <row r="23" spans="1:29">
      <c r="A23" s="40">
        <v>0.47408</v>
      </c>
      <c r="B23" s="40">
        <v>470.43400000000003</v>
      </c>
      <c r="D23" s="40">
        <v>3.7273999999999998</v>
      </c>
      <c r="E23" s="40">
        <v>592.33299999999997</v>
      </c>
      <c r="G23" s="40">
        <v>4625.1000000000004</v>
      </c>
      <c r="H23" s="40">
        <v>565.05999999999995</v>
      </c>
      <c r="J23" s="40">
        <v>33.759</v>
      </c>
      <c r="K23" s="40">
        <v>471.09399999999999</v>
      </c>
      <c r="Y23" s="40">
        <v>6.4678000000000004</v>
      </c>
      <c r="Z23" s="40">
        <v>47.573599999999999</v>
      </c>
      <c r="AB23" s="40">
        <v>5.1003999999999996</v>
      </c>
      <c r="AC23" s="40">
        <v>37.458300000000001</v>
      </c>
    </row>
    <row r="24" spans="1:29">
      <c r="A24" s="40">
        <v>0.47420000000000001</v>
      </c>
      <c r="B24" s="40">
        <v>474.67899999999997</v>
      </c>
      <c r="D24" s="40">
        <v>4.0765000000000002</v>
      </c>
      <c r="E24" s="40">
        <v>592.68399999999997</v>
      </c>
      <c r="G24" s="40">
        <v>4401.8999999999996</v>
      </c>
      <c r="H24" s="40">
        <v>568.572</v>
      </c>
      <c r="J24" s="40">
        <v>36.793999999999997</v>
      </c>
      <c r="K24" s="40">
        <v>472.44</v>
      </c>
      <c r="Y24" s="40">
        <v>6.7098000000000004</v>
      </c>
      <c r="Z24" s="40">
        <v>47.385199999999998</v>
      </c>
      <c r="AB24" s="40">
        <v>5.2610999999999999</v>
      </c>
      <c r="AC24" s="40">
        <v>37.2121</v>
      </c>
    </row>
    <row r="25" spans="1:29">
      <c r="A25" s="40">
        <v>0.47431000000000001</v>
      </c>
      <c r="B25" s="40">
        <v>478.923</v>
      </c>
      <c r="D25" s="40">
        <v>4.4457000000000004</v>
      </c>
      <c r="E25" s="40">
        <v>592.99599999999998</v>
      </c>
      <c r="G25" s="40">
        <v>4153.5</v>
      </c>
      <c r="H25" s="40">
        <v>571.61400000000003</v>
      </c>
      <c r="J25" s="40">
        <v>39.829000000000001</v>
      </c>
      <c r="K25" s="40">
        <v>473.78500000000003</v>
      </c>
      <c r="Y25" s="40">
        <v>6.9526000000000003</v>
      </c>
      <c r="Z25" s="40">
        <v>47.197800000000001</v>
      </c>
      <c r="AB25" s="40">
        <v>5.4116</v>
      </c>
      <c r="AC25" s="40">
        <v>36.960799999999999</v>
      </c>
    </row>
    <row r="26" spans="1:29">
      <c r="A26" s="40">
        <v>0.47442000000000001</v>
      </c>
      <c r="B26" s="40">
        <v>483.16800000000001</v>
      </c>
      <c r="D26" s="40">
        <v>4.8570000000000002</v>
      </c>
      <c r="E26" s="40">
        <v>593.19299999999998</v>
      </c>
      <c r="G26" s="40">
        <v>3901.5</v>
      </c>
      <c r="H26" s="40">
        <v>574.59</v>
      </c>
      <c r="J26" s="40">
        <v>43.290999999999997</v>
      </c>
      <c r="K26" s="40">
        <v>475.13299999999998</v>
      </c>
      <c r="Y26" s="40">
        <v>7.2148000000000003</v>
      </c>
      <c r="Z26" s="40">
        <v>47.031399999999998</v>
      </c>
      <c r="AB26" s="40">
        <v>5.5621</v>
      </c>
      <c r="AC26" s="40">
        <v>36.709499999999998</v>
      </c>
    </row>
    <row r="27" spans="1:29">
      <c r="A27" s="40">
        <v>0.47454000000000002</v>
      </c>
      <c r="B27" s="40">
        <v>487.41199999999998</v>
      </c>
      <c r="D27" s="40">
        <v>5.3282999999999996</v>
      </c>
      <c r="E27" s="40">
        <v>593.22900000000004</v>
      </c>
      <c r="G27" s="40">
        <v>3756.6</v>
      </c>
      <c r="H27" s="40">
        <v>578.32399999999996</v>
      </c>
      <c r="J27" s="40">
        <v>47.39</v>
      </c>
      <c r="K27" s="40">
        <v>476.48200000000003</v>
      </c>
      <c r="Y27" s="40">
        <v>7.4770000000000003</v>
      </c>
      <c r="Z27" s="40">
        <v>46.864899999999999</v>
      </c>
      <c r="AB27" s="40">
        <v>5.7126000000000001</v>
      </c>
      <c r="AC27" s="40">
        <v>36.458199999999998</v>
      </c>
    </row>
    <row r="28" spans="1:29">
      <c r="A28" s="40">
        <v>0.47465000000000002</v>
      </c>
      <c r="B28" s="40">
        <v>491.65699999999998</v>
      </c>
      <c r="D28" s="40">
        <v>5.7995999999999999</v>
      </c>
      <c r="E28" s="40">
        <v>593.26400000000001</v>
      </c>
      <c r="G28" s="40">
        <v>3543.9</v>
      </c>
      <c r="H28" s="40">
        <v>580.69899999999996</v>
      </c>
      <c r="J28" s="40">
        <v>51.488</v>
      </c>
      <c r="K28" s="40">
        <v>477.83199999999999</v>
      </c>
      <c r="Y28" s="40">
        <v>7.7206000000000001</v>
      </c>
      <c r="Z28" s="40">
        <v>46.678199999999997</v>
      </c>
      <c r="AB28" s="40">
        <v>5.8769999999999998</v>
      </c>
      <c r="AC28" s="40">
        <v>36.214599999999997</v>
      </c>
    </row>
    <row r="29" spans="1:29">
      <c r="A29" s="40">
        <v>0.47477000000000003</v>
      </c>
      <c r="B29" s="40">
        <v>495.90100000000001</v>
      </c>
      <c r="D29" s="40">
        <v>6.2976000000000001</v>
      </c>
      <c r="E29" s="40">
        <v>593.34</v>
      </c>
      <c r="G29" s="40">
        <v>3259.1</v>
      </c>
      <c r="H29" s="40">
        <v>581.94399999999996</v>
      </c>
      <c r="J29" s="40">
        <v>55.585999999999999</v>
      </c>
      <c r="K29" s="40">
        <v>479.18200000000002</v>
      </c>
      <c r="Y29" s="40">
        <v>7.9641999999999999</v>
      </c>
      <c r="Z29" s="40">
        <v>46.491399999999999</v>
      </c>
      <c r="AB29" s="40">
        <v>6.0679999999999996</v>
      </c>
      <c r="AC29" s="40">
        <v>35.985500000000002</v>
      </c>
    </row>
    <row r="30" spans="1:29">
      <c r="A30" s="40">
        <v>0.47488000000000002</v>
      </c>
      <c r="B30" s="40">
        <v>500.14499999999998</v>
      </c>
      <c r="D30" s="40">
        <v>6.8945999999999996</v>
      </c>
      <c r="E30" s="40">
        <v>593.56399999999996</v>
      </c>
      <c r="G30" s="40">
        <v>3021.2</v>
      </c>
      <c r="H30" s="40">
        <v>583.87699999999995</v>
      </c>
      <c r="J30" s="40">
        <v>60.521999999999998</v>
      </c>
      <c r="K30" s="40">
        <v>480.26100000000002</v>
      </c>
      <c r="Y30" s="40">
        <v>8.2077000000000009</v>
      </c>
      <c r="Z30" s="40">
        <v>46.304600000000001</v>
      </c>
      <c r="AB30" s="40">
        <v>6.2590000000000003</v>
      </c>
      <c r="AC30" s="40">
        <v>35.756500000000003</v>
      </c>
    </row>
    <row r="31" spans="1:29">
      <c r="A31" s="40">
        <v>0.47499000000000002</v>
      </c>
      <c r="B31" s="40">
        <v>504.39</v>
      </c>
      <c r="D31" s="40">
        <v>7.4915000000000003</v>
      </c>
      <c r="E31" s="40">
        <v>593.78800000000001</v>
      </c>
      <c r="G31" s="40">
        <v>2815.4</v>
      </c>
      <c r="H31" s="40">
        <v>586.28200000000004</v>
      </c>
      <c r="J31" s="40">
        <v>66.111000000000004</v>
      </c>
      <c r="K31" s="40">
        <v>481.12799999999999</v>
      </c>
      <c r="Y31" s="40">
        <v>8.4303000000000008</v>
      </c>
      <c r="Z31" s="40">
        <v>46.098799999999997</v>
      </c>
      <c r="AB31" s="40">
        <v>6.4457000000000004</v>
      </c>
      <c r="AC31" s="40">
        <v>35.524999999999999</v>
      </c>
    </row>
    <row r="32" spans="1:29">
      <c r="A32" s="40">
        <v>0.47510999999999998</v>
      </c>
      <c r="B32" s="40">
        <v>508.63400000000001</v>
      </c>
      <c r="D32" s="40">
        <v>8.1827000000000005</v>
      </c>
      <c r="E32" s="40">
        <v>594.28099999999995</v>
      </c>
      <c r="G32" s="40">
        <v>2613.6999999999998</v>
      </c>
      <c r="H32" s="40">
        <v>588.65700000000004</v>
      </c>
      <c r="J32" s="40">
        <v>71.7</v>
      </c>
      <c r="K32" s="40">
        <v>481.995</v>
      </c>
      <c r="Y32" s="40">
        <v>8.6519999999999992</v>
      </c>
      <c r="Z32" s="40">
        <v>45.892200000000003</v>
      </c>
      <c r="AB32" s="40">
        <v>6.6176000000000004</v>
      </c>
      <c r="AC32" s="40">
        <v>35.284599999999998</v>
      </c>
    </row>
    <row r="33" spans="1:29">
      <c r="A33" s="40">
        <v>0.47521999999999998</v>
      </c>
      <c r="B33" s="40">
        <v>512.87900000000002</v>
      </c>
      <c r="D33" s="40">
        <v>9.0111000000000008</v>
      </c>
      <c r="E33" s="40">
        <v>594.53</v>
      </c>
      <c r="G33" s="40">
        <v>2434.8000000000002</v>
      </c>
      <c r="H33" s="40">
        <v>590.86099999999999</v>
      </c>
      <c r="J33" s="40">
        <v>78.748000000000005</v>
      </c>
      <c r="K33" s="40">
        <v>482.79300000000001</v>
      </c>
      <c r="Y33" s="40">
        <v>8.8774999999999995</v>
      </c>
      <c r="Z33" s="40">
        <v>45.688800000000001</v>
      </c>
      <c r="AB33" s="40">
        <v>6.7895000000000003</v>
      </c>
      <c r="AC33" s="40">
        <v>35.044199999999996</v>
      </c>
    </row>
    <row r="34" spans="1:29">
      <c r="A34" s="40">
        <v>0.47533999999999998</v>
      </c>
      <c r="B34" s="40">
        <v>517.12300000000005</v>
      </c>
      <c r="D34" s="40">
        <v>9.9276999999999997</v>
      </c>
      <c r="E34" s="40">
        <v>594.61099999999999</v>
      </c>
      <c r="G34" s="40">
        <v>2256</v>
      </c>
      <c r="H34" s="40">
        <v>593.06500000000005</v>
      </c>
      <c r="J34" s="40">
        <v>86.338999999999999</v>
      </c>
      <c r="K34" s="40">
        <v>483.56599999999997</v>
      </c>
      <c r="Y34" s="40">
        <v>9.1077999999999992</v>
      </c>
      <c r="Z34" s="40">
        <v>45.489600000000003</v>
      </c>
      <c r="AB34" s="40">
        <v>6.9604999999999997</v>
      </c>
      <c r="AC34" s="40">
        <v>34.8033</v>
      </c>
    </row>
    <row r="35" spans="1:29">
      <c r="A35" s="40">
        <v>0.47544999999999998</v>
      </c>
      <c r="B35" s="40">
        <v>521.36800000000005</v>
      </c>
      <c r="D35" s="40">
        <v>10.8443</v>
      </c>
      <c r="E35" s="40">
        <v>594.69100000000003</v>
      </c>
      <c r="G35" s="40">
        <v>2092.4</v>
      </c>
      <c r="H35" s="40">
        <v>594.88300000000004</v>
      </c>
      <c r="J35" s="40">
        <v>93.93</v>
      </c>
      <c r="K35" s="40">
        <v>484.339</v>
      </c>
      <c r="Y35" s="40">
        <v>9.3382000000000005</v>
      </c>
      <c r="Z35" s="40">
        <v>45.290399999999998</v>
      </c>
      <c r="AB35" s="40">
        <v>7.1311</v>
      </c>
      <c r="AC35" s="40">
        <v>34.562199999999997</v>
      </c>
    </row>
    <row r="36" spans="1:29">
      <c r="A36" s="40">
        <v>0.47556999999999999</v>
      </c>
      <c r="B36" s="40">
        <v>525.61199999999997</v>
      </c>
      <c r="D36" s="40">
        <v>11.760999999999999</v>
      </c>
      <c r="E36" s="40">
        <v>594.77200000000005</v>
      </c>
      <c r="G36" s="40">
        <v>1935.9</v>
      </c>
      <c r="H36" s="40">
        <v>596.52300000000002</v>
      </c>
      <c r="J36" s="40">
        <v>101.52200000000001</v>
      </c>
      <c r="K36" s="40">
        <v>485.11099999999999</v>
      </c>
      <c r="Y36" s="40">
        <v>9.5686</v>
      </c>
      <c r="Z36" s="40">
        <v>45.091200000000001</v>
      </c>
      <c r="AB36" s="40">
        <v>7.3018000000000001</v>
      </c>
      <c r="AC36" s="40">
        <v>34.321100000000001</v>
      </c>
    </row>
    <row r="37" spans="1:29">
      <c r="A37" s="40">
        <v>0.47567999999999999</v>
      </c>
      <c r="B37" s="40">
        <v>529.85599999999999</v>
      </c>
      <c r="D37" s="40">
        <v>12.677</v>
      </c>
      <c r="E37" s="40">
        <v>594.85299999999995</v>
      </c>
      <c r="G37" s="40">
        <v>1779.4</v>
      </c>
      <c r="H37" s="40">
        <v>598.16200000000003</v>
      </c>
      <c r="J37" s="40">
        <v>110.994</v>
      </c>
      <c r="K37" s="40">
        <v>485.87799999999999</v>
      </c>
      <c r="Y37" s="40">
        <v>9.7936999999999994</v>
      </c>
      <c r="Z37" s="40">
        <v>44.887500000000003</v>
      </c>
      <c r="AB37" s="40">
        <v>7.4748999999999999</v>
      </c>
      <c r="AC37" s="40">
        <v>34.081400000000002</v>
      </c>
    </row>
    <row r="38" spans="1:29">
      <c r="A38" s="40">
        <v>0.47921000000000002</v>
      </c>
      <c r="B38" s="40">
        <v>534.03399999999999</v>
      </c>
      <c r="D38" s="40">
        <v>13.956</v>
      </c>
      <c r="E38" s="40">
        <v>594.99699999999996</v>
      </c>
      <c r="G38" s="40">
        <v>1641.7</v>
      </c>
      <c r="H38" s="40">
        <v>599.72199999999998</v>
      </c>
      <c r="J38" s="40">
        <v>121.63</v>
      </c>
      <c r="K38" s="40">
        <v>486.64</v>
      </c>
      <c r="Y38" s="40">
        <v>10.0162</v>
      </c>
      <c r="Z38" s="40">
        <v>44.681600000000003</v>
      </c>
      <c r="AB38" s="40">
        <v>7.6553000000000004</v>
      </c>
      <c r="AC38" s="40">
        <v>33.8459</v>
      </c>
    </row>
    <row r="39" spans="1:29">
      <c r="A39" s="40">
        <v>0.49652000000000002</v>
      </c>
      <c r="B39" s="40">
        <v>537.94000000000005</v>
      </c>
      <c r="D39" s="40">
        <v>15.273</v>
      </c>
      <c r="E39" s="40">
        <v>595.149</v>
      </c>
      <c r="G39" s="40">
        <v>1514.9</v>
      </c>
      <c r="H39" s="40">
        <v>601.23500000000001</v>
      </c>
      <c r="J39" s="40">
        <v>132.26</v>
      </c>
      <c r="K39" s="40">
        <v>487.40199999999999</v>
      </c>
      <c r="Y39" s="40">
        <v>10.2386</v>
      </c>
      <c r="Z39" s="40">
        <v>44.4756</v>
      </c>
      <c r="AB39" s="40">
        <v>7.8357999999999999</v>
      </c>
      <c r="AC39" s="40">
        <v>33.610399999999998</v>
      </c>
    </row>
    <row r="40" spans="1:29">
      <c r="A40" s="40">
        <v>0.51871999999999996</v>
      </c>
      <c r="B40" s="40">
        <v>541.673</v>
      </c>
      <c r="D40" s="40">
        <v>16.59</v>
      </c>
      <c r="E40" s="40">
        <v>595.30100000000004</v>
      </c>
      <c r="G40" s="40">
        <v>1392.6</v>
      </c>
      <c r="H40" s="40">
        <v>602.70899999999995</v>
      </c>
      <c r="J40" s="40">
        <v>142.9</v>
      </c>
      <c r="K40" s="40">
        <v>488.16399999999999</v>
      </c>
      <c r="Y40" s="40">
        <v>10.4589</v>
      </c>
      <c r="Z40" s="40">
        <v>44.267800000000001</v>
      </c>
      <c r="AB40" s="40">
        <v>8.0157000000000007</v>
      </c>
      <c r="AC40" s="40">
        <v>33.374600000000001</v>
      </c>
    </row>
    <row r="41" spans="1:29">
      <c r="A41" s="40">
        <v>0.54122000000000003</v>
      </c>
      <c r="B41" s="40">
        <v>545.39599999999996</v>
      </c>
      <c r="D41" s="40">
        <v>18.027999999999999</v>
      </c>
      <c r="E41" s="40">
        <v>595.43899999999996</v>
      </c>
      <c r="G41" s="40">
        <v>1293.5</v>
      </c>
      <c r="H41" s="40">
        <v>603.98199999999997</v>
      </c>
      <c r="J41" s="40">
        <v>156.9</v>
      </c>
      <c r="K41" s="40">
        <v>488.93099999999998</v>
      </c>
      <c r="Y41" s="40">
        <v>10.6782</v>
      </c>
      <c r="Z41" s="40">
        <v>44.0593</v>
      </c>
      <c r="AB41" s="40">
        <v>8.1667000000000005</v>
      </c>
      <c r="AC41" s="40">
        <v>33.1235</v>
      </c>
    </row>
    <row r="42" spans="1:29">
      <c r="A42" s="40">
        <v>0.56720000000000004</v>
      </c>
      <c r="B42" s="40">
        <v>549.06200000000001</v>
      </c>
      <c r="D42" s="40">
        <v>19.824999999999999</v>
      </c>
      <c r="E42" s="40">
        <v>595.53599999999994</v>
      </c>
      <c r="G42" s="40">
        <v>1194.4000000000001</v>
      </c>
      <c r="H42" s="40">
        <v>605.255</v>
      </c>
      <c r="J42" s="40">
        <v>171.23</v>
      </c>
      <c r="K42" s="40">
        <v>489.697</v>
      </c>
      <c r="Y42" s="40">
        <v>10.897500000000001</v>
      </c>
      <c r="Z42" s="40">
        <v>43.850700000000003</v>
      </c>
      <c r="AB42" s="40">
        <v>8.3177000000000003</v>
      </c>
      <c r="AC42" s="40">
        <v>32.872399999999999</v>
      </c>
    </row>
    <row r="43" spans="1:29">
      <c r="A43" s="40">
        <v>0.59318000000000004</v>
      </c>
      <c r="B43" s="40">
        <v>552.72699999999998</v>
      </c>
      <c r="D43" s="40">
        <v>21.622</v>
      </c>
      <c r="E43" s="40">
        <v>595.63300000000004</v>
      </c>
      <c r="G43" s="40">
        <v>1095.3599999999999</v>
      </c>
      <c r="H43" s="40">
        <v>606.52800000000002</v>
      </c>
      <c r="J43" s="40">
        <v>185.55</v>
      </c>
      <c r="K43" s="40">
        <v>490.464</v>
      </c>
      <c r="Y43" s="40">
        <v>11.119899999999999</v>
      </c>
      <c r="Z43" s="40">
        <v>43.6449</v>
      </c>
      <c r="AB43" s="40">
        <v>8.4687000000000001</v>
      </c>
      <c r="AC43" s="40">
        <v>32.621400000000001</v>
      </c>
    </row>
    <row r="44" spans="1:29">
      <c r="A44" s="40">
        <v>0.62517</v>
      </c>
      <c r="B44" s="40">
        <v>556.16800000000001</v>
      </c>
      <c r="D44" s="40">
        <v>23.42</v>
      </c>
      <c r="E44" s="40">
        <v>595.73</v>
      </c>
      <c r="G44" s="40">
        <v>996.95</v>
      </c>
      <c r="H44" s="40">
        <v>607.80499999999995</v>
      </c>
      <c r="J44" s="40">
        <v>203.9</v>
      </c>
      <c r="K44" s="40">
        <v>491.14</v>
      </c>
      <c r="Y44" s="40">
        <v>11.353999999999999</v>
      </c>
      <c r="Z44" s="40">
        <v>43.448999999999998</v>
      </c>
      <c r="AB44" s="40">
        <v>8.6420999999999992</v>
      </c>
      <c r="AC44" s="40">
        <v>32.382100000000001</v>
      </c>
    </row>
    <row r="45" spans="1:29">
      <c r="A45" s="40">
        <v>0.66198999999999997</v>
      </c>
      <c r="B45" s="40">
        <v>559.428</v>
      </c>
      <c r="D45" s="40">
        <v>25.628</v>
      </c>
      <c r="E45" s="40">
        <v>596.05999999999995</v>
      </c>
      <c r="G45" s="40">
        <v>922.64</v>
      </c>
      <c r="H45" s="40">
        <v>609.21699999999998</v>
      </c>
      <c r="J45" s="40">
        <v>224.07</v>
      </c>
      <c r="K45" s="40">
        <v>491.77600000000001</v>
      </c>
      <c r="Y45" s="40">
        <v>11.588100000000001</v>
      </c>
      <c r="Z45" s="40">
        <v>43.2532</v>
      </c>
      <c r="AB45" s="40">
        <v>8.8222000000000005</v>
      </c>
      <c r="AC45" s="40">
        <v>32.1464</v>
      </c>
    </row>
    <row r="46" spans="1:29">
      <c r="A46" s="40">
        <v>0.69066000000000005</v>
      </c>
      <c r="B46" s="40">
        <v>563.02</v>
      </c>
      <c r="D46" s="40">
        <v>27.939</v>
      </c>
      <c r="E46" s="40">
        <v>596.44799999999998</v>
      </c>
      <c r="G46" s="40">
        <v>848.34</v>
      </c>
      <c r="H46" s="40">
        <v>610.62800000000004</v>
      </c>
      <c r="J46" s="40">
        <v>244.24</v>
      </c>
      <c r="K46" s="40">
        <v>492.411</v>
      </c>
      <c r="Y46" s="40">
        <v>11.8222</v>
      </c>
      <c r="Z46" s="40">
        <v>43.057400000000001</v>
      </c>
      <c r="AB46" s="40">
        <v>9.0028000000000006</v>
      </c>
      <c r="AC46" s="40">
        <v>31.911000000000001</v>
      </c>
    </row>
    <row r="47" spans="1:29">
      <c r="A47" s="40">
        <v>0.67942999999999998</v>
      </c>
      <c r="B47" s="40">
        <v>566.31200000000001</v>
      </c>
      <c r="D47" s="40">
        <v>30.507000000000001</v>
      </c>
      <c r="E47" s="40">
        <v>596.697</v>
      </c>
      <c r="G47" s="40">
        <v>783.91</v>
      </c>
      <c r="H47" s="40">
        <v>612.03899999999999</v>
      </c>
      <c r="J47" s="40">
        <v>264.39999999999998</v>
      </c>
      <c r="K47" s="40">
        <v>493.04700000000003</v>
      </c>
      <c r="Y47" s="40">
        <v>12.0542</v>
      </c>
      <c r="Z47" s="40">
        <v>42.859699999999997</v>
      </c>
      <c r="AB47" s="40">
        <v>9.2035</v>
      </c>
      <c r="AC47" s="40">
        <v>31.688500000000001</v>
      </c>
    </row>
    <row r="48" spans="1:29">
      <c r="A48" s="40">
        <v>0.6321</v>
      </c>
      <c r="B48" s="40">
        <v>568.61900000000003</v>
      </c>
      <c r="D48" s="40">
        <v>33.472999999999999</v>
      </c>
      <c r="E48" s="40">
        <v>596.73299999999995</v>
      </c>
      <c r="G48" s="40">
        <v>726.64</v>
      </c>
      <c r="H48" s="40">
        <v>613.45000000000005</v>
      </c>
      <c r="J48" s="40">
        <v>286.36</v>
      </c>
      <c r="K48" s="40">
        <v>493.64800000000002</v>
      </c>
      <c r="Y48" s="40">
        <v>12.2849</v>
      </c>
      <c r="Z48" s="40">
        <v>42.660800000000002</v>
      </c>
      <c r="AB48" s="40">
        <v>9.4040999999999997</v>
      </c>
      <c r="AC48" s="40">
        <v>31.466000000000001</v>
      </c>
    </row>
    <row r="49" spans="1:29">
      <c r="A49" s="40">
        <v>0.59223000000000003</v>
      </c>
      <c r="B49" s="40">
        <v>571.39700000000005</v>
      </c>
      <c r="D49" s="40">
        <v>36.439</v>
      </c>
      <c r="E49" s="40">
        <v>596.76800000000003</v>
      </c>
      <c r="G49" s="40">
        <v>669.38</v>
      </c>
      <c r="H49" s="40">
        <v>614.86</v>
      </c>
      <c r="J49" s="40">
        <v>315.51</v>
      </c>
      <c r="K49" s="40">
        <v>494.11399999999998</v>
      </c>
      <c r="Y49" s="40">
        <v>12.515700000000001</v>
      </c>
      <c r="Z49" s="40">
        <v>42.4619</v>
      </c>
      <c r="AB49" s="40">
        <v>9.6046999999999993</v>
      </c>
      <c r="AC49" s="40">
        <v>31.243400000000001</v>
      </c>
    </row>
    <row r="50" spans="1:29">
      <c r="A50" s="40">
        <v>0.56076000000000004</v>
      </c>
      <c r="B50" s="40">
        <v>574.61500000000001</v>
      </c>
      <c r="D50" s="40">
        <v>39.536999999999999</v>
      </c>
      <c r="E50" s="40">
        <v>596.80399999999997</v>
      </c>
      <c r="G50" s="40">
        <v>612.12</v>
      </c>
      <c r="H50" s="40">
        <v>616.27</v>
      </c>
      <c r="J50" s="40">
        <v>344.66</v>
      </c>
      <c r="K50" s="40">
        <v>494.58100000000002</v>
      </c>
      <c r="Y50" s="40">
        <v>12.7448</v>
      </c>
      <c r="Z50" s="40">
        <v>42.261699999999998</v>
      </c>
      <c r="AB50" s="40">
        <v>9.7949000000000002</v>
      </c>
      <c r="AC50" s="40">
        <v>31.014399999999998</v>
      </c>
    </row>
    <row r="51" spans="1:29">
      <c r="A51" s="40">
        <v>0.53391</v>
      </c>
      <c r="B51" s="40">
        <v>578.07500000000005</v>
      </c>
      <c r="D51" s="40">
        <v>43.188000000000002</v>
      </c>
      <c r="E51" s="40">
        <v>596.83900000000006</v>
      </c>
      <c r="G51" s="40">
        <v>563.91999999999996</v>
      </c>
      <c r="H51" s="40">
        <v>617.76199999999994</v>
      </c>
      <c r="J51" s="40">
        <v>373.81</v>
      </c>
      <c r="K51" s="40">
        <v>495.04700000000003</v>
      </c>
      <c r="Y51" s="40">
        <v>12.967599999999999</v>
      </c>
      <c r="Z51" s="40">
        <v>42.055999999999997</v>
      </c>
      <c r="AB51" s="40">
        <v>9.9666999999999994</v>
      </c>
      <c r="AC51" s="40">
        <v>30.773900000000001</v>
      </c>
    </row>
    <row r="52" spans="1:29">
      <c r="A52" s="40">
        <v>0.50751000000000002</v>
      </c>
      <c r="B52" s="40">
        <v>581.553</v>
      </c>
      <c r="D52" s="40">
        <v>47.21</v>
      </c>
      <c r="E52" s="40">
        <v>597.05799999999999</v>
      </c>
      <c r="G52" s="40">
        <v>521.46</v>
      </c>
      <c r="H52" s="40">
        <v>619.30600000000004</v>
      </c>
      <c r="J52" s="40">
        <v>407.12</v>
      </c>
      <c r="K52" s="40">
        <v>495.36900000000003</v>
      </c>
      <c r="Y52" s="40">
        <v>13.1904</v>
      </c>
      <c r="Z52" s="40">
        <v>41.850299999999997</v>
      </c>
      <c r="AB52" s="40">
        <v>10.138400000000001</v>
      </c>
      <c r="AC52" s="40">
        <v>30.5334</v>
      </c>
    </row>
    <row r="53" spans="1:29">
      <c r="A53" s="40">
        <v>0.50072000000000005</v>
      </c>
      <c r="B53" s="40">
        <v>585.73500000000001</v>
      </c>
      <c r="D53" s="40">
        <v>51.487000000000002</v>
      </c>
      <c r="E53" s="40">
        <v>597.40300000000002</v>
      </c>
      <c r="G53" s="40">
        <v>479</v>
      </c>
      <c r="H53" s="40">
        <v>620.84900000000005</v>
      </c>
      <c r="J53" s="40">
        <v>450.62</v>
      </c>
      <c r="K53" s="40">
        <v>495.33800000000002</v>
      </c>
      <c r="Y53" s="40">
        <v>13.4132</v>
      </c>
      <c r="Z53" s="40">
        <v>41.644599999999997</v>
      </c>
      <c r="AB53" s="40">
        <v>10.32</v>
      </c>
      <c r="AC53" s="40">
        <v>30.298999999999999</v>
      </c>
    </row>
    <row r="54" spans="1:29">
      <c r="A54" s="40">
        <v>0.49412</v>
      </c>
      <c r="B54" s="40">
        <v>589.91999999999996</v>
      </c>
      <c r="D54" s="40">
        <v>56.503</v>
      </c>
      <c r="E54" s="40">
        <v>597.50099999999998</v>
      </c>
      <c r="G54" s="40">
        <v>441.79</v>
      </c>
      <c r="H54" s="40">
        <v>622.45799999999997</v>
      </c>
      <c r="J54" s="40">
        <v>494.12</v>
      </c>
      <c r="K54" s="40">
        <v>495.30700000000002</v>
      </c>
      <c r="Y54" s="40">
        <v>13.6363</v>
      </c>
      <c r="Z54" s="40">
        <v>41.439100000000003</v>
      </c>
      <c r="AB54" s="40">
        <v>10.520099999999999</v>
      </c>
      <c r="AC54" s="40">
        <v>30.0761</v>
      </c>
    </row>
    <row r="55" spans="1:29">
      <c r="A55" s="40">
        <v>0.48916999999999999</v>
      </c>
      <c r="B55" s="40">
        <v>594.12800000000004</v>
      </c>
      <c r="D55" s="40">
        <v>62.156999999999996</v>
      </c>
      <c r="E55" s="40">
        <v>597.38499999999999</v>
      </c>
      <c r="G55" s="40">
        <v>407.79</v>
      </c>
      <c r="H55" s="40">
        <v>624.10699999999997</v>
      </c>
      <c r="J55" s="40">
        <v>537.62</v>
      </c>
      <c r="K55" s="40">
        <v>495.27699999999999</v>
      </c>
      <c r="Y55" s="40">
        <v>13.859400000000001</v>
      </c>
      <c r="Z55" s="40">
        <v>41.233699999999999</v>
      </c>
      <c r="AB55" s="40">
        <v>10.7203</v>
      </c>
      <c r="AC55" s="40">
        <v>29.853200000000001</v>
      </c>
    </row>
    <row r="56" spans="1:29">
      <c r="A56" s="40">
        <v>0.48452000000000001</v>
      </c>
      <c r="B56" s="40">
        <v>598.33900000000006</v>
      </c>
      <c r="D56" s="40">
        <v>67.811999999999998</v>
      </c>
      <c r="E56" s="40">
        <v>597.26900000000001</v>
      </c>
      <c r="G56" s="40">
        <v>377.37</v>
      </c>
      <c r="H56" s="40">
        <v>625.94899999999996</v>
      </c>
      <c r="J56" s="40">
        <v>581.12</v>
      </c>
      <c r="K56" s="40">
        <v>495.24599999999998</v>
      </c>
      <c r="Y56" s="40">
        <v>14.0824</v>
      </c>
      <c r="Z56" s="40">
        <v>41.028199999999998</v>
      </c>
      <c r="AB56" s="40">
        <v>10.920500000000001</v>
      </c>
      <c r="AC56" s="40">
        <v>29.630400000000002</v>
      </c>
    </row>
    <row r="57" spans="1:29">
      <c r="A57" s="40">
        <v>0.48072999999999999</v>
      </c>
      <c r="B57" s="40">
        <v>602.55799999999999</v>
      </c>
      <c r="D57" s="40">
        <v>73.465999999999994</v>
      </c>
      <c r="E57" s="40">
        <v>597.15300000000002</v>
      </c>
      <c r="G57" s="40">
        <v>351.96</v>
      </c>
      <c r="H57" s="40">
        <v>628.06299999999999</v>
      </c>
      <c r="J57" s="40">
        <v>629.25</v>
      </c>
      <c r="K57" s="40">
        <v>495.27699999999999</v>
      </c>
      <c r="Y57" s="40">
        <v>14.327500000000001</v>
      </c>
      <c r="Z57" s="40">
        <v>40.8446</v>
      </c>
      <c r="AB57" s="40">
        <v>11.117599999999999</v>
      </c>
      <c r="AC57" s="40">
        <v>29.4055</v>
      </c>
    </row>
    <row r="58" spans="1:29">
      <c r="A58" s="40">
        <v>0.48110000000000003</v>
      </c>
      <c r="B58" s="40">
        <v>606.78099999999995</v>
      </c>
      <c r="D58" s="40">
        <v>79.856999999999999</v>
      </c>
      <c r="E58" s="40">
        <v>597.08799999999997</v>
      </c>
      <c r="G58" s="40">
        <v>326.55</v>
      </c>
      <c r="H58" s="40">
        <v>630.17600000000004</v>
      </c>
      <c r="J58" s="40">
        <v>694.84</v>
      </c>
      <c r="K58" s="40">
        <v>495.54399999999998</v>
      </c>
      <c r="Y58" s="40">
        <v>14.589</v>
      </c>
      <c r="Z58" s="40">
        <v>40.677300000000002</v>
      </c>
      <c r="AB58" s="40">
        <v>11.311500000000001</v>
      </c>
      <c r="AC58" s="40">
        <v>29.1783</v>
      </c>
    </row>
    <row r="59" spans="1:29">
      <c r="A59" s="40">
        <v>0.48694999999999999</v>
      </c>
      <c r="B59" s="40">
        <v>610.98800000000006</v>
      </c>
      <c r="D59" s="40">
        <v>87.716999999999999</v>
      </c>
      <c r="E59" s="40">
        <v>597.12300000000005</v>
      </c>
      <c r="G59" s="40">
        <v>301.14</v>
      </c>
      <c r="H59" s="40">
        <v>632.29</v>
      </c>
      <c r="J59" s="40">
        <v>760.44</v>
      </c>
      <c r="K59" s="40">
        <v>495.81099999999998</v>
      </c>
      <c r="Y59" s="40">
        <v>14.846</v>
      </c>
      <c r="Z59" s="40">
        <v>40.505499999999998</v>
      </c>
      <c r="AB59" s="40">
        <v>11.5053</v>
      </c>
      <c r="AC59" s="40">
        <v>28.9512</v>
      </c>
    </row>
    <row r="60" spans="1:29">
      <c r="A60" s="40">
        <v>0.49134</v>
      </c>
      <c r="B60" s="40">
        <v>615.21699999999998</v>
      </c>
      <c r="D60" s="40">
        <v>95.578000000000003</v>
      </c>
      <c r="E60" s="40">
        <v>597.15899999999999</v>
      </c>
      <c r="G60" s="40">
        <v>282.23</v>
      </c>
      <c r="H60" s="40">
        <v>635.11099999999999</v>
      </c>
      <c r="J60" s="40">
        <v>826.03</v>
      </c>
      <c r="K60" s="40">
        <v>496.077</v>
      </c>
      <c r="Y60" s="40">
        <v>15.072900000000001</v>
      </c>
      <c r="Z60" s="40">
        <v>40.3033</v>
      </c>
      <c r="AB60" s="40">
        <v>11.699199999999999</v>
      </c>
      <c r="AC60" s="40">
        <v>28.7241</v>
      </c>
    </row>
    <row r="61" spans="1:29">
      <c r="A61" s="40">
        <v>0.50355000000000005</v>
      </c>
      <c r="B61" s="40">
        <v>619.27</v>
      </c>
      <c r="D61" s="40">
        <v>103.43899999999999</v>
      </c>
      <c r="E61" s="40">
        <v>597.19399999999996</v>
      </c>
      <c r="G61" s="40">
        <v>266.88</v>
      </c>
      <c r="H61" s="40">
        <v>638.32100000000003</v>
      </c>
      <c r="J61" s="40">
        <v>891.62</v>
      </c>
      <c r="K61" s="40">
        <v>496.34399999999999</v>
      </c>
      <c r="Y61" s="40">
        <v>15.299899999999999</v>
      </c>
      <c r="Z61" s="40">
        <v>40.101100000000002</v>
      </c>
      <c r="AB61" s="40">
        <v>11.9032</v>
      </c>
      <c r="AC61" s="40">
        <v>28.504100000000001</v>
      </c>
    </row>
    <row r="62" spans="1:29">
      <c r="A62" s="40">
        <v>0.52085000000000004</v>
      </c>
      <c r="B62" s="40">
        <v>623.20899999999995</v>
      </c>
      <c r="D62" s="40">
        <v>114.348</v>
      </c>
      <c r="E62" s="40">
        <v>597.572</v>
      </c>
      <c r="G62" s="40">
        <v>253.08</v>
      </c>
      <c r="H62" s="40">
        <v>641.678</v>
      </c>
      <c r="J62" s="40">
        <v>981.33</v>
      </c>
      <c r="K62" s="40">
        <v>496.63</v>
      </c>
      <c r="Y62" s="40">
        <v>15.5268</v>
      </c>
      <c r="Z62" s="40">
        <v>39.898899999999998</v>
      </c>
      <c r="AB62" s="40">
        <v>12.112</v>
      </c>
      <c r="AC62" s="40">
        <v>28.287299999999998</v>
      </c>
    </row>
    <row r="63" spans="1:29">
      <c r="A63" s="40">
        <v>0.53907000000000005</v>
      </c>
      <c r="B63" s="40">
        <v>627.13699999999994</v>
      </c>
      <c r="D63" s="40">
        <v>125.31</v>
      </c>
      <c r="E63" s="40">
        <v>597.95600000000002</v>
      </c>
      <c r="G63" s="40">
        <v>245.57</v>
      </c>
      <c r="H63" s="40">
        <v>645.64</v>
      </c>
      <c r="J63" s="40">
        <v>1075.7</v>
      </c>
      <c r="K63" s="40">
        <v>496.91899999999998</v>
      </c>
      <c r="Y63" s="40">
        <v>15.775399999999999</v>
      </c>
      <c r="Z63" s="40">
        <v>39.718000000000004</v>
      </c>
      <c r="AB63" s="40">
        <v>12.3201</v>
      </c>
      <c r="AC63" s="40">
        <v>28.0702</v>
      </c>
    </row>
    <row r="64" spans="1:29">
      <c r="A64" s="40">
        <v>0.56011999999999995</v>
      </c>
      <c r="B64" s="40">
        <v>631.00300000000004</v>
      </c>
      <c r="D64" s="40">
        <v>136.27000000000001</v>
      </c>
      <c r="E64" s="40">
        <v>598.34</v>
      </c>
      <c r="G64" s="40">
        <v>247.15</v>
      </c>
      <c r="H64" s="40">
        <v>649.80600000000004</v>
      </c>
      <c r="J64" s="40">
        <v>1170.0999999999999</v>
      </c>
      <c r="K64" s="40">
        <v>497.209</v>
      </c>
      <c r="Y64" s="40">
        <v>16.030799999999999</v>
      </c>
      <c r="Z64" s="40">
        <v>39.543700000000001</v>
      </c>
      <c r="AB64" s="40">
        <v>12.5192</v>
      </c>
      <c r="AC64" s="40">
        <v>27.846499999999999</v>
      </c>
    </row>
    <row r="65" spans="1:29">
      <c r="A65" s="40">
        <v>0.58208000000000004</v>
      </c>
      <c r="B65" s="40">
        <v>634.84799999999996</v>
      </c>
      <c r="D65" s="40">
        <v>147.22999999999999</v>
      </c>
      <c r="E65" s="40">
        <v>598.72400000000005</v>
      </c>
      <c r="G65" s="40">
        <v>251.97</v>
      </c>
      <c r="H65" s="40">
        <v>653.91899999999998</v>
      </c>
      <c r="J65" s="40">
        <v>1264.4000000000001</v>
      </c>
      <c r="K65" s="40">
        <v>497.49900000000002</v>
      </c>
      <c r="Y65" s="40">
        <v>16.286200000000001</v>
      </c>
      <c r="Z65" s="40">
        <v>39.369399999999999</v>
      </c>
      <c r="AB65" s="40">
        <v>12.7182</v>
      </c>
      <c r="AC65" s="40">
        <v>27.622900000000001</v>
      </c>
    </row>
    <row r="66" spans="1:29">
      <c r="A66" s="40">
        <v>0.60521999999999998</v>
      </c>
      <c r="B66" s="40">
        <v>638.66899999999998</v>
      </c>
      <c r="D66" s="40">
        <v>161.38</v>
      </c>
      <c r="E66" s="40">
        <v>598.77</v>
      </c>
      <c r="G66" s="40">
        <v>263</v>
      </c>
      <c r="H66" s="40">
        <v>657.65300000000002</v>
      </c>
      <c r="J66" s="40">
        <v>1395.4</v>
      </c>
      <c r="K66" s="40">
        <v>497.63499999999999</v>
      </c>
      <c r="Y66" s="40">
        <v>16.541699999999999</v>
      </c>
      <c r="Z66" s="40">
        <v>39.1952</v>
      </c>
      <c r="AB66" s="40">
        <v>12.9274</v>
      </c>
      <c r="AC66" s="40">
        <v>27.406600000000001</v>
      </c>
    </row>
    <row r="67" spans="1:29">
      <c r="A67" s="40">
        <v>0.63353999999999999</v>
      </c>
      <c r="B67" s="40">
        <v>642.38900000000001</v>
      </c>
      <c r="D67" s="40">
        <v>176.77</v>
      </c>
      <c r="E67" s="40">
        <v>598.68399999999997</v>
      </c>
      <c r="G67" s="40">
        <v>280.67</v>
      </c>
      <c r="H67" s="40">
        <v>660.68100000000004</v>
      </c>
      <c r="J67" s="40">
        <v>1532.1</v>
      </c>
      <c r="K67" s="40">
        <v>497.74599999999998</v>
      </c>
      <c r="Y67" s="40">
        <v>16.800699999999999</v>
      </c>
      <c r="Z67" s="40">
        <v>39.025100000000002</v>
      </c>
      <c r="AB67" s="40">
        <v>13.1386</v>
      </c>
      <c r="AC67" s="40">
        <v>27.191600000000001</v>
      </c>
    </row>
    <row r="68" spans="1:29">
      <c r="A68" s="40">
        <v>0.66186999999999996</v>
      </c>
      <c r="B68" s="40">
        <v>646.10900000000004</v>
      </c>
      <c r="D68" s="40">
        <v>192.16</v>
      </c>
      <c r="E68" s="40">
        <v>598.59799999999996</v>
      </c>
      <c r="G68" s="40">
        <v>299.24</v>
      </c>
      <c r="H68" s="40">
        <v>663.61400000000003</v>
      </c>
      <c r="J68" s="40">
        <v>1668.9</v>
      </c>
      <c r="K68" s="40">
        <v>497.85700000000003</v>
      </c>
      <c r="Y68" s="40">
        <v>17.0639</v>
      </c>
      <c r="Z68" s="40">
        <v>38.859900000000003</v>
      </c>
      <c r="AB68" s="40">
        <v>13.3497</v>
      </c>
      <c r="AC68" s="40">
        <v>26.976700000000001</v>
      </c>
    </row>
    <row r="69" spans="1:29">
      <c r="A69" s="40">
        <v>0.69018999999999997</v>
      </c>
      <c r="B69" s="40">
        <v>649.82899999999995</v>
      </c>
      <c r="D69" s="40">
        <v>201.52</v>
      </c>
      <c r="E69" s="40">
        <v>599.16300000000001</v>
      </c>
      <c r="G69" s="40">
        <v>318.64999999999998</v>
      </c>
      <c r="H69" s="40">
        <v>666.52200000000005</v>
      </c>
      <c r="J69" s="40">
        <v>1805.7</v>
      </c>
      <c r="K69" s="40">
        <v>497.96899999999999</v>
      </c>
      <c r="Y69" s="40">
        <v>17.327200000000001</v>
      </c>
      <c r="Z69" s="40">
        <v>38.694800000000001</v>
      </c>
      <c r="AB69" s="40">
        <v>13.5716</v>
      </c>
      <c r="AC69" s="40">
        <v>26.770900000000001</v>
      </c>
    </row>
    <row r="70" spans="1:29">
      <c r="A70" s="40">
        <v>0.72406000000000004</v>
      </c>
      <c r="B70" s="40">
        <v>653.37699999999995</v>
      </c>
      <c r="D70" s="40">
        <v>189.19</v>
      </c>
      <c r="E70" s="40">
        <v>602.05999999999995</v>
      </c>
      <c r="G70" s="40">
        <v>342.48</v>
      </c>
      <c r="H70" s="40">
        <v>669.3</v>
      </c>
      <c r="J70" s="40">
        <v>1966.8</v>
      </c>
      <c r="K70" s="40">
        <v>498.01100000000002</v>
      </c>
      <c r="Y70" s="40">
        <v>17.5913</v>
      </c>
      <c r="Z70" s="40">
        <v>38.530700000000003</v>
      </c>
      <c r="AB70" s="40">
        <v>13.809200000000001</v>
      </c>
      <c r="AC70" s="40">
        <v>26.578299999999999</v>
      </c>
    </row>
    <row r="71" spans="1:29">
      <c r="A71" s="40">
        <v>0.76610999999999996</v>
      </c>
      <c r="B71" s="40">
        <v>656.66899999999998</v>
      </c>
      <c r="D71" s="40">
        <v>176.98</v>
      </c>
      <c r="E71" s="40">
        <v>604.65599999999995</v>
      </c>
      <c r="G71" s="40">
        <v>366.31</v>
      </c>
      <c r="H71" s="40">
        <v>672.077</v>
      </c>
      <c r="J71" s="40">
        <v>2162</v>
      </c>
      <c r="K71" s="40">
        <v>497.95600000000002</v>
      </c>
      <c r="Y71" s="40">
        <v>17.859500000000001</v>
      </c>
      <c r="Z71" s="40">
        <v>38.3718</v>
      </c>
      <c r="AB71" s="40">
        <v>14.0467</v>
      </c>
      <c r="AC71" s="40">
        <v>26.3857</v>
      </c>
    </row>
    <row r="72" spans="1:29">
      <c r="A72" s="40">
        <v>0.81015000000000004</v>
      </c>
      <c r="B72" s="40">
        <v>660.02300000000002</v>
      </c>
      <c r="D72" s="40">
        <v>164.82</v>
      </c>
      <c r="E72" s="40">
        <v>607.19899999999996</v>
      </c>
      <c r="G72" s="40">
        <v>390.14</v>
      </c>
      <c r="H72" s="40">
        <v>674.85500000000002</v>
      </c>
      <c r="J72" s="40">
        <v>2357.1999999999998</v>
      </c>
      <c r="K72" s="40">
        <v>497.90100000000001</v>
      </c>
      <c r="Y72" s="40">
        <v>18.127800000000001</v>
      </c>
      <c r="Z72" s="40">
        <v>38.212899999999998</v>
      </c>
      <c r="AB72" s="40">
        <v>14.2811</v>
      </c>
      <c r="AC72" s="40">
        <v>26.190200000000001</v>
      </c>
    </row>
    <row r="73" spans="1:29">
      <c r="A73" s="40">
        <v>0.85601000000000005</v>
      </c>
      <c r="B73" s="40">
        <v>663.43200000000002</v>
      </c>
      <c r="D73" s="40">
        <v>154.86000000000001</v>
      </c>
      <c r="E73" s="40">
        <v>610.09699999999998</v>
      </c>
      <c r="G73" s="40">
        <v>419.77</v>
      </c>
      <c r="H73" s="40">
        <v>677.25699999999995</v>
      </c>
      <c r="J73" s="40">
        <v>2552.4</v>
      </c>
      <c r="K73" s="40">
        <v>497.846</v>
      </c>
      <c r="Y73" s="40">
        <v>18.3962</v>
      </c>
      <c r="Z73" s="40">
        <v>38.054200000000002</v>
      </c>
      <c r="AB73" s="40">
        <v>14.5108</v>
      </c>
      <c r="AC73" s="40">
        <v>25.990300000000001</v>
      </c>
    </row>
    <row r="74" spans="1:29">
      <c r="A74" s="40">
        <v>0.90186999999999995</v>
      </c>
      <c r="B74" s="40">
        <v>666.84199999999998</v>
      </c>
      <c r="D74" s="40">
        <v>144.97</v>
      </c>
      <c r="E74" s="40">
        <v>612.73199999999997</v>
      </c>
      <c r="G74" s="40">
        <v>452.3</v>
      </c>
      <c r="H74" s="40">
        <v>679.471</v>
      </c>
      <c r="J74" s="40">
        <v>2812.9</v>
      </c>
      <c r="K74" s="40">
        <v>497.94099999999997</v>
      </c>
      <c r="Y74" s="40">
        <v>18.6798</v>
      </c>
      <c r="Z74" s="40">
        <v>37.916899999999998</v>
      </c>
      <c r="AB74" s="40">
        <v>14.7407</v>
      </c>
      <c r="AC74" s="40">
        <v>25.790800000000001</v>
      </c>
    </row>
    <row r="75" spans="1:29">
      <c r="A75" s="40">
        <v>0.95033999999999996</v>
      </c>
      <c r="B75" s="40">
        <v>670.2</v>
      </c>
      <c r="D75" s="40">
        <v>135.1</v>
      </c>
      <c r="E75" s="40">
        <v>615.21799999999996</v>
      </c>
      <c r="G75" s="40">
        <v>488.88</v>
      </c>
      <c r="H75" s="40">
        <v>681.46900000000005</v>
      </c>
      <c r="J75" s="40">
        <v>3103.3</v>
      </c>
      <c r="K75" s="40">
        <v>498.10599999999999</v>
      </c>
      <c r="Y75" s="40">
        <v>18.9633</v>
      </c>
      <c r="Z75" s="40">
        <v>37.779499999999999</v>
      </c>
      <c r="AB75" s="40">
        <v>14.992000000000001</v>
      </c>
      <c r="AC75" s="40">
        <v>25.611999999999998</v>
      </c>
    </row>
    <row r="76" spans="1:29">
      <c r="A76" s="40">
        <v>1.00918</v>
      </c>
      <c r="B76" s="40">
        <v>673.35199999999998</v>
      </c>
      <c r="D76" s="40">
        <v>126.97</v>
      </c>
      <c r="E76" s="40">
        <v>618.13</v>
      </c>
      <c r="G76" s="40">
        <v>528.36</v>
      </c>
      <c r="H76" s="40">
        <v>683.31399999999996</v>
      </c>
      <c r="J76" s="40">
        <v>3393.7</v>
      </c>
      <c r="K76" s="40">
        <v>498.27</v>
      </c>
      <c r="Y76" s="40">
        <v>19.2468</v>
      </c>
      <c r="Z76" s="40">
        <v>37.642200000000003</v>
      </c>
      <c r="AB76" s="40">
        <v>15.2433</v>
      </c>
      <c r="AC76" s="40">
        <v>25.433199999999999</v>
      </c>
    </row>
    <row r="77" spans="1:29">
      <c r="A77" s="40">
        <v>1.07108</v>
      </c>
      <c r="B77" s="40">
        <v>676.58600000000001</v>
      </c>
      <c r="D77" s="40">
        <v>120.37</v>
      </c>
      <c r="E77" s="40">
        <v>621.423</v>
      </c>
      <c r="G77" s="40">
        <v>573.91</v>
      </c>
      <c r="H77" s="40">
        <v>685.14099999999996</v>
      </c>
      <c r="J77" s="40">
        <v>3684.1</v>
      </c>
      <c r="K77" s="40">
        <v>498.43400000000003</v>
      </c>
      <c r="Y77" s="40">
        <v>19.529599999999999</v>
      </c>
      <c r="Z77" s="40">
        <v>37.503900000000002</v>
      </c>
      <c r="AB77" s="40">
        <v>15.4938</v>
      </c>
      <c r="AC77" s="40">
        <v>25.253599999999999</v>
      </c>
    </row>
    <row r="78" spans="1:29">
      <c r="A78" s="40">
        <v>1.1352800000000001</v>
      </c>
      <c r="B78" s="40">
        <v>679.88</v>
      </c>
      <c r="D78" s="40">
        <v>113.77500000000001</v>
      </c>
      <c r="E78" s="40">
        <v>624.71500000000003</v>
      </c>
      <c r="G78" s="40">
        <v>619.73</v>
      </c>
      <c r="H78" s="40">
        <v>686.95799999999997</v>
      </c>
      <c r="J78" s="40">
        <v>3974.5</v>
      </c>
      <c r="K78" s="40">
        <v>498.59800000000001</v>
      </c>
      <c r="Y78" s="40">
        <v>19.7851</v>
      </c>
      <c r="Z78" s="40">
        <v>37.329700000000003</v>
      </c>
      <c r="AB78" s="40">
        <v>15.7415</v>
      </c>
      <c r="AC78" s="40">
        <v>25.071000000000002</v>
      </c>
    </row>
    <row r="79" spans="1:29">
      <c r="A79" s="40">
        <v>1.1995</v>
      </c>
      <c r="B79" s="40">
        <v>683.17399999999998</v>
      </c>
      <c r="D79" s="40">
        <v>110.101</v>
      </c>
      <c r="E79" s="40">
        <v>628.60900000000004</v>
      </c>
      <c r="G79" s="40">
        <v>673.13</v>
      </c>
      <c r="H79" s="40">
        <v>688.49699999999996</v>
      </c>
      <c r="J79" s="40">
        <v>4334.2</v>
      </c>
      <c r="K79" s="40">
        <v>498.73700000000002</v>
      </c>
      <c r="Y79" s="40">
        <v>20.040600000000001</v>
      </c>
      <c r="Z79" s="40">
        <v>37.155500000000004</v>
      </c>
      <c r="AB79" s="40">
        <v>15.9907</v>
      </c>
      <c r="AC79" s="40">
        <v>24.8901</v>
      </c>
    </row>
    <row r="80" spans="1:29">
      <c r="A80" s="40">
        <v>1.2663</v>
      </c>
      <c r="B80" s="40">
        <v>686.44799999999998</v>
      </c>
      <c r="D80" s="40">
        <v>106.524</v>
      </c>
      <c r="E80" s="40">
        <v>632.52200000000005</v>
      </c>
      <c r="G80" s="40">
        <v>733.84</v>
      </c>
      <c r="H80" s="40">
        <v>689.8</v>
      </c>
      <c r="J80" s="40">
        <v>4780.3</v>
      </c>
      <c r="K80" s="40">
        <v>498.846</v>
      </c>
      <c r="Y80" s="40">
        <v>20.2972</v>
      </c>
      <c r="Z80" s="40">
        <v>36.982900000000001</v>
      </c>
      <c r="AB80" s="40">
        <v>16.253499999999999</v>
      </c>
      <c r="AC80" s="40">
        <v>24.724399999999999</v>
      </c>
    </row>
    <row r="81" spans="1:29">
      <c r="A81" s="40">
        <v>1.3438000000000001</v>
      </c>
      <c r="B81" s="40">
        <v>689.64400000000001</v>
      </c>
      <c r="D81" s="40">
        <v>104.92700000000001</v>
      </c>
      <c r="E81" s="40">
        <v>636.67600000000004</v>
      </c>
      <c r="G81" s="40">
        <v>796.33</v>
      </c>
      <c r="H81" s="40">
        <v>691.04600000000005</v>
      </c>
      <c r="J81" s="40">
        <v>5226.3999999999996</v>
      </c>
      <c r="K81" s="40">
        <v>498.95400000000001</v>
      </c>
      <c r="Y81" s="40">
        <v>20.590499999999999</v>
      </c>
      <c r="Z81" s="40">
        <v>36.862000000000002</v>
      </c>
      <c r="AB81" s="40">
        <v>16.516300000000001</v>
      </c>
      <c r="AC81" s="40">
        <v>24.558599999999998</v>
      </c>
    </row>
    <row r="82" spans="1:29">
      <c r="A82" s="40">
        <v>1.4262999999999999</v>
      </c>
      <c r="B82" s="40">
        <v>692.82799999999997</v>
      </c>
      <c r="D82" s="40">
        <v>103.651</v>
      </c>
      <c r="E82" s="40">
        <v>640.86900000000003</v>
      </c>
      <c r="G82" s="40">
        <v>870.97</v>
      </c>
      <c r="H82" s="40">
        <v>692.21100000000001</v>
      </c>
      <c r="J82" s="40">
        <v>5672.5</v>
      </c>
      <c r="K82" s="40">
        <v>499.06299999999999</v>
      </c>
      <c r="Y82" s="40">
        <v>20.883800000000001</v>
      </c>
      <c r="Z82" s="40">
        <v>36.741199999999999</v>
      </c>
      <c r="AB82" s="40">
        <v>16.779</v>
      </c>
      <c r="AC82" s="40">
        <v>24.392900000000001</v>
      </c>
    </row>
    <row r="83" spans="1:29">
      <c r="A83" s="40">
        <v>1.5166999999999999</v>
      </c>
      <c r="B83" s="40">
        <v>695.99300000000005</v>
      </c>
      <c r="D83" s="40">
        <v>103.375</v>
      </c>
      <c r="E83" s="40">
        <v>645.08199999999999</v>
      </c>
      <c r="G83" s="40">
        <v>947.63</v>
      </c>
      <c r="H83" s="40">
        <v>693.36199999999997</v>
      </c>
      <c r="J83" s="40">
        <v>6118.6</v>
      </c>
      <c r="K83" s="40">
        <v>499.17200000000003</v>
      </c>
      <c r="Y83" s="40">
        <v>21.1739</v>
      </c>
      <c r="Z83" s="40">
        <v>36.614699999999999</v>
      </c>
      <c r="AB83" s="40">
        <v>17.041799999999999</v>
      </c>
      <c r="AC83" s="40">
        <v>24.2272</v>
      </c>
    </row>
    <row r="84" spans="1:29">
      <c r="A84" s="40">
        <v>1.6071</v>
      </c>
      <c r="B84" s="40">
        <v>699.15700000000004</v>
      </c>
      <c r="D84" s="40">
        <v>104.163</v>
      </c>
      <c r="E84" s="40">
        <v>649.31700000000001</v>
      </c>
      <c r="G84" s="40">
        <v>1026.98</v>
      </c>
      <c r="H84" s="40">
        <v>694.49099999999999</v>
      </c>
      <c r="J84" s="40">
        <v>6738.6</v>
      </c>
      <c r="K84" s="40">
        <v>499.21899999999999</v>
      </c>
      <c r="Y84" s="40">
        <v>21.4617</v>
      </c>
      <c r="Z84" s="40">
        <v>36.484299999999998</v>
      </c>
      <c r="AB84" s="40">
        <v>17.315100000000001</v>
      </c>
      <c r="AC84" s="40">
        <v>24.075600000000001</v>
      </c>
    </row>
    <row r="85" spans="1:29">
      <c r="A85" s="40">
        <v>1.7065999999999999</v>
      </c>
      <c r="B85" s="40">
        <v>702.26400000000001</v>
      </c>
      <c r="D85" s="40">
        <v>106.71299999999999</v>
      </c>
      <c r="E85" s="40">
        <v>653.36300000000006</v>
      </c>
      <c r="G85" s="40">
        <v>1122.6199999999999</v>
      </c>
      <c r="H85" s="40">
        <v>695.48500000000001</v>
      </c>
      <c r="J85" s="40">
        <v>7391.6</v>
      </c>
      <c r="K85" s="40">
        <v>499.25400000000002</v>
      </c>
      <c r="Y85" s="40">
        <v>21.749500000000001</v>
      </c>
      <c r="Z85" s="40">
        <v>36.3538</v>
      </c>
      <c r="AB85" s="40">
        <v>17.596</v>
      </c>
      <c r="AC85" s="40">
        <v>23.9343</v>
      </c>
    </row>
    <row r="86" spans="1:29">
      <c r="A86" s="40">
        <v>1.8187</v>
      </c>
      <c r="B86" s="40">
        <v>705.29</v>
      </c>
      <c r="D86" s="40">
        <v>110.548</v>
      </c>
      <c r="E86" s="40">
        <v>657.274</v>
      </c>
      <c r="G86" s="40">
        <v>1218.3</v>
      </c>
      <c r="H86" s="40">
        <v>696.48</v>
      </c>
      <c r="J86" s="40">
        <v>8044.6</v>
      </c>
      <c r="K86" s="40">
        <v>499.29</v>
      </c>
      <c r="Y86" s="40">
        <v>22.037299999999998</v>
      </c>
      <c r="Z86" s="40">
        <v>36.223399999999998</v>
      </c>
      <c r="AB86" s="40">
        <v>17.876999999999999</v>
      </c>
      <c r="AC86" s="40">
        <v>23.792899999999999</v>
      </c>
    </row>
    <row r="87" spans="1:29">
      <c r="A87" s="40">
        <v>1.9307000000000001</v>
      </c>
      <c r="B87" s="40">
        <v>708.31700000000001</v>
      </c>
      <c r="D87" s="40">
        <v>116.47</v>
      </c>
      <c r="E87" s="40">
        <v>660.68600000000004</v>
      </c>
      <c r="G87" s="40">
        <v>1337.7</v>
      </c>
      <c r="H87" s="40">
        <v>697.39700000000005</v>
      </c>
      <c r="J87" s="40">
        <v>8697.6</v>
      </c>
      <c r="K87" s="40">
        <v>499.32600000000002</v>
      </c>
      <c r="Y87" s="40">
        <v>22.327500000000001</v>
      </c>
      <c r="Z87" s="40">
        <v>36.097200000000001</v>
      </c>
      <c r="AB87" s="40">
        <v>18.152999999999999</v>
      </c>
      <c r="AC87" s="40">
        <v>23.644500000000001</v>
      </c>
    </row>
    <row r="88" spans="1:29">
      <c r="A88" s="40">
        <v>2.0731000000000002</v>
      </c>
      <c r="B88" s="40">
        <v>711.01499999999999</v>
      </c>
      <c r="D88" s="40">
        <v>124.01</v>
      </c>
      <c r="E88" s="40">
        <v>663.71299999999997</v>
      </c>
      <c r="G88" s="40">
        <v>1461</v>
      </c>
      <c r="H88" s="40">
        <v>698.30100000000004</v>
      </c>
      <c r="J88" s="40">
        <v>9627.2000000000007</v>
      </c>
      <c r="K88" s="40">
        <v>499.36099999999999</v>
      </c>
      <c r="Y88" s="40">
        <v>22.621600000000001</v>
      </c>
      <c r="Z88" s="40">
        <v>35.977899999999998</v>
      </c>
      <c r="AB88" s="40">
        <v>18.428100000000001</v>
      </c>
      <c r="AC88" s="40">
        <v>23.494800000000001</v>
      </c>
    </row>
    <row r="89" spans="1:29">
      <c r="A89" s="40">
        <v>2.2172000000000001</v>
      </c>
      <c r="B89" s="40">
        <v>713.69500000000005</v>
      </c>
      <c r="D89" s="40">
        <v>132.18</v>
      </c>
      <c r="E89" s="40">
        <v>666.59199999999998</v>
      </c>
      <c r="G89" s="40">
        <v>1584.2</v>
      </c>
      <c r="H89" s="40">
        <v>699.20500000000004</v>
      </c>
      <c r="J89" s="40">
        <v>10668</v>
      </c>
      <c r="K89" s="40">
        <v>499.39699999999999</v>
      </c>
      <c r="Y89" s="40">
        <v>22.915700000000001</v>
      </c>
      <c r="Z89" s="40">
        <v>35.858499999999999</v>
      </c>
      <c r="AB89" s="40">
        <v>18.703199999999999</v>
      </c>
      <c r="AC89" s="40">
        <v>23.344999999999999</v>
      </c>
    </row>
    <row r="90" spans="1:29">
      <c r="A90" s="40">
        <v>2.3732000000000002</v>
      </c>
      <c r="B90" s="40">
        <v>716.46900000000005</v>
      </c>
      <c r="D90" s="40">
        <v>142.49</v>
      </c>
      <c r="E90" s="40">
        <v>668.976</v>
      </c>
      <c r="G90" s="40">
        <v>1723.3</v>
      </c>
      <c r="H90" s="40">
        <v>700.02599999999995</v>
      </c>
      <c r="J90" s="40">
        <v>11709</v>
      </c>
      <c r="K90" s="40">
        <v>499.43200000000002</v>
      </c>
      <c r="Y90" s="40">
        <v>23.209700000000002</v>
      </c>
      <c r="Z90" s="40">
        <v>35.738900000000001</v>
      </c>
      <c r="AB90" s="40">
        <v>18.984200000000001</v>
      </c>
      <c r="AC90" s="40">
        <v>23.203900000000001</v>
      </c>
    </row>
    <row r="91" spans="1:29">
      <c r="A91" s="40">
        <v>2.5343</v>
      </c>
      <c r="B91" s="40">
        <v>719.28399999999999</v>
      </c>
      <c r="D91" s="40">
        <v>152.86000000000001</v>
      </c>
      <c r="E91" s="40">
        <v>671.38199999999995</v>
      </c>
      <c r="G91" s="40">
        <v>1888.7</v>
      </c>
      <c r="H91" s="40">
        <v>700.70600000000002</v>
      </c>
      <c r="J91" s="40">
        <v>12750</v>
      </c>
      <c r="K91" s="40">
        <v>499.46800000000002</v>
      </c>
      <c r="Y91" s="40">
        <v>23.503299999999999</v>
      </c>
      <c r="Z91" s="40">
        <v>35.618600000000001</v>
      </c>
      <c r="AB91" s="40">
        <v>19.265499999999999</v>
      </c>
      <c r="AC91" s="40">
        <v>23.063099999999999</v>
      </c>
    </row>
    <row r="92" spans="1:29">
      <c r="A92" s="40">
        <v>2.7130999999999998</v>
      </c>
      <c r="B92" s="40">
        <v>722.01099999999997</v>
      </c>
      <c r="D92" s="40">
        <v>164.17</v>
      </c>
      <c r="E92" s="40">
        <v>674.09299999999996</v>
      </c>
      <c r="G92" s="40">
        <v>2054.1</v>
      </c>
      <c r="H92" s="40">
        <v>701.38699999999994</v>
      </c>
      <c r="J92" s="40">
        <v>13790</v>
      </c>
      <c r="K92" s="40">
        <v>499.50299999999999</v>
      </c>
      <c r="Y92" s="40">
        <v>23.796900000000001</v>
      </c>
      <c r="Z92" s="40">
        <v>35.4983</v>
      </c>
      <c r="AB92" s="40">
        <v>19.5503</v>
      </c>
      <c r="AC92" s="40">
        <v>22.928000000000001</v>
      </c>
    </row>
    <row r="93" spans="1:29">
      <c r="A93" s="40">
        <v>2.9022999999999999</v>
      </c>
      <c r="B93" s="40">
        <v>724.697</v>
      </c>
      <c r="D93" s="40">
        <v>175.48</v>
      </c>
      <c r="E93" s="40">
        <v>676.803</v>
      </c>
      <c r="G93" s="40">
        <v>2229.6</v>
      </c>
      <c r="H93" s="40">
        <v>702.09799999999996</v>
      </c>
      <c r="J93" s="40">
        <v>14831</v>
      </c>
      <c r="K93" s="40">
        <v>499.53899999999999</v>
      </c>
      <c r="Y93" s="40">
        <v>24.090499999999999</v>
      </c>
      <c r="Z93" s="40">
        <v>35.378</v>
      </c>
      <c r="AB93" s="40">
        <v>19.839400000000001</v>
      </c>
      <c r="AC93" s="40">
        <v>22.799600000000002</v>
      </c>
    </row>
    <row r="94" spans="1:29">
      <c r="A94" s="40">
        <v>3.1048</v>
      </c>
      <c r="B94" s="40">
        <v>727.52800000000002</v>
      </c>
      <c r="D94" s="40">
        <v>188.88</v>
      </c>
      <c r="E94" s="40">
        <v>679.15300000000002</v>
      </c>
      <c r="G94" s="40">
        <v>2436.3000000000002</v>
      </c>
      <c r="H94" s="40">
        <v>702.90599999999995</v>
      </c>
      <c r="J94" s="40">
        <v>16049</v>
      </c>
      <c r="K94" s="40">
        <v>499.66500000000002</v>
      </c>
      <c r="Y94" s="40">
        <v>24.400400000000001</v>
      </c>
      <c r="Z94" s="40">
        <v>35.2943</v>
      </c>
      <c r="AB94" s="40">
        <v>20.1264</v>
      </c>
      <c r="AC94" s="40">
        <v>22.668199999999999</v>
      </c>
    </row>
    <row r="95" spans="1:29">
      <c r="A95" s="40">
        <v>3.3233000000000001</v>
      </c>
      <c r="B95" s="40">
        <v>730.26099999999997</v>
      </c>
      <c r="D95" s="40">
        <v>203.6</v>
      </c>
      <c r="E95" s="40">
        <v>681.27700000000004</v>
      </c>
      <c r="G95" s="40">
        <v>2645.3</v>
      </c>
      <c r="H95" s="40">
        <v>703.73299999999995</v>
      </c>
      <c r="J95" s="40">
        <v>17578</v>
      </c>
      <c r="K95" s="40">
        <v>499.94900000000001</v>
      </c>
      <c r="Y95" s="40">
        <v>24.711500000000001</v>
      </c>
      <c r="Z95" s="40">
        <v>35.2136</v>
      </c>
      <c r="AB95" s="40">
        <v>20.401199999999999</v>
      </c>
      <c r="AC95" s="40">
        <v>22.518000000000001</v>
      </c>
    </row>
    <row r="96" spans="1:29">
      <c r="A96" s="40">
        <v>3.5678000000000001</v>
      </c>
      <c r="B96" s="40">
        <v>732.83600000000001</v>
      </c>
      <c r="D96" s="40">
        <v>222.21</v>
      </c>
      <c r="E96" s="40">
        <v>682.93299999999999</v>
      </c>
      <c r="G96" s="40">
        <v>2887.6</v>
      </c>
      <c r="H96" s="40">
        <v>704.83799999999997</v>
      </c>
      <c r="J96" s="40">
        <v>19107</v>
      </c>
      <c r="K96" s="40">
        <v>500.23399999999998</v>
      </c>
      <c r="Y96" s="40">
        <v>25.0151</v>
      </c>
      <c r="Z96" s="40">
        <v>35.113799999999998</v>
      </c>
      <c r="AB96" s="40">
        <v>20.675999999999998</v>
      </c>
      <c r="AC96" s="40">
        <v>22.367799999999999</v>
      </c>
    </row>
    <row r="97" spans="1:29">
      <c r="A97" s="40">
        <v>3.8323</v>
      </c>
      <c r="B97" s="40">
        <v>735.346</v>
      </c>
      <c r="D97" s="40">
        <v>241.3</v>
      </c>
      <c r="E97" s="40">
        <v>684.53</v>
      </c>
      <c r="G97" s="40">
        <v>3141.3</v>
      </c>
      <c r="H97" s="40">
        <v>705.86099999999999</v>
      </c>
      <c r="Y97" s="40">
        <v>25.318300000000001</v>
      </c>
      <c r="Z97" s="40">
        <v>35.012900000000002</v>
      </c>
      <c r="AB97" s="40">
        <v>20.969899999999999</v>
      </c>
      <c r="AC97" s="40">
        <v>22.2502</v>
      </c>
    </row>
    <row r="98" spans="1:29">
      <c r="A98" s="40">
        <v>4.1289999999999996</v>
      </c>
      <c r="B98" s="40">
        <v>737.75</v>
      </c>
      <c r="D98" s="40">
        <v>260.38</v>
      </c>
      <c r="E98" s="40">
        <v>686.12800000000004</v>
      </c>
      <c r="G98" s="40">
        <v>3448.5</v>
      </c>
      <c r="H98" s="40">
        <v>706.49699999999996</v>
      </c>
      <c r="Y98" s="40">
        <v>25.6233</v>
      </c>
      <c r="Z98" s="40">
        <v>34.916699999999999</v>
      </c>
      <c r="AB98" s="40">
        <v>21.271100000000001</v>
      </c>
      <c r="AC98" s="40">
        <v>22.145099999999999</v>
      </c>
    </row>
    <row r="99" spans="1:29">
      <c r="A99" s="40">
        <v>4.4257999999999997</v>
      </c>
      <c r="B99" s="40">
        <v>740.154</v>
      </c>
      <c r="D99" s="40">
        <v>282.79000000000002</v>
      </c>
      <c r="E99" s="40">
        <v>687.98199999999997</v>
      </c>
      <c r="G99" s="40">
        <v>3755.8</v>
      </c>
      <c r="H99" s="40">
        <v>707.13199999999995</v>
      </c>
      <c r="Y99" s="40">
        <v>25.934699999999999</v>
      </c>
      <c r="Z99" s="40">
        <v>34.836500000000001</v>
      </c>
      <c r="AB99" s="40">
        <v>21.5732</v>
      </c>
      <c r="AC99" s="40">
        <v>22.041699999999999</v>
      </c>
    </row>
    <row r="100" spans="1:29">
      <c r="A100" s="40">
        <v>4.7763</v>
      </c>
      <c r="B100" s="40">
        <v>742.41399999999999</v>
      </c>
      <c r="D100" s="40">
        <v>306.18</v>
      </c>
      <c r="E100" s="40">
        <v>689.91200000000003</v>
      </c>
      <c r="G100" s="40">
        <v>4071.1</v>
      </c>
      <c r="H100" s="40">
        <v>707.75800000000004</v>
      </c>
      <c r="Y100" s="40">
        <v>26.245999999999999</v>
      </c>
      <c r="Z100" s="40">
        <v>34.756399999999999</v>
      </c>
      <c r="AB100" s="40">
        <v>21.876799999999999</v>
      </c>
      <c r="AC100" s="40">
        <v>21.941800000000001</v>
      </c>
    </row>
    <row r="101" spans="1:29">
      <c r="A101" s="40">
        <v>5.1486999999999998</v>
      </c>
      <c r="B101" s="40">
        <v>744.596</v>
      </c>
      <c r="D101" s="40">
        <v>329.58</v>
      </c>
      <c r="E101" s="40">
        <v>691.84199999999998</v>
      </c>
      <c r="G101" s="40">
        <v>4467.3999999999996</v>
      </c>
      <c r="H101" s="40">
        <v>708.29</v>
      </c>
      <c r="Y101" s="40">
        <v>26.557600000000001</v>
      </c>
      <c r="Z101" s="40">
        <v>34.676900000000003</v>
      </c>
      <c r="AB101" s="40">
        <v>22.180199999999999</v>
      </c>
      <c r="AC101" s="40">
        <v>21.8415</v>
      </c>
    </row>
    <row r="102" spans="1:29">
      <c r="A102" s="40">
        <v>5.5453999999999999</v>
      </c>
      <c r="B102" s="40">
        <v>746.95899999999995</v>
      </c>
      <c r="D102" s="40">
        <v>357.86</v>
      </c>
      <c r="E102" s="40">
        <v>693.63</v>
      </c>
      <c r="G102" s="40">
        <v>4863.8</v>
      </c>
      <c r="H102" s="40">
        <v>708.82100000000003</v>
      </c>
      <c r="Y102" s="40">
        <v>26.871500000000001</v>
      </c>
      <c r="Z102" s="40">
        <v>34.604500000000002</v>
      </c>
      <c r="AB102" s="40">
        <v>22.479700000000001</v>
      </c>
      <c r="AC102" s="40">
        <v>21.732600000000001</v>
      </c>
    </row>
    <row r="103" spans="1:29">
      <c r="A103" s="40">
        <v>5.9404000000000003</v>
      </c>
      <c r="B103" s="40">
        <v>749.70399999999995</v>
      </c>
      <c r="D103" s="40">
        <v>386.92</v>
      </c>
      <c r="E103" s="40">
        <v>695.39599999999996</v>
      </c>
      <c r="G103" s="40">
        <v>5301</v>
      </c>
      <c r="H103" s="40">
        <v>709.45</v>
      </c>
      <c r="Y103" s="40">
        <v>27.185400000000001</v>
      </c>
      <c r="Z103" s="40">
        <v>34.531999999999996</v>
      </c>
      <c r="AB103" s="40">
        <v>22.7791</v>
      </c>
      <c r="AC103" s="40">
        <v>21.6236</v>
      </c>
    </row>
    <row r="104" spans="1:29">
      <c r="A104" s="40">
        <v>6.3460999999999999</v>
      </c>
      <c r="B104" s="40">
        <v>752.39300000000003</v>
      </c>
      <c r="D104" s="40">
        <v>423.56</v>
      </c>
      <c r="E104" s="40">
        <v>696.97199999999998</v>
      </c>
      <c r="G104" s="40">
        <v>5806.9</v>
      </c>
      <c r="H104" s="40">
        <v>710.24400000000003</v>
      </c>
      <c r="Y104" s="40">
        <v>27.500399999999999</v>
      </c>
      <c r="Z104" s="40">
        <v>34.463099999999997</v>
      </c>
      <c r="AB104" s="40">
        <v>23.082999999999998</v>
      </c>
      <c r="AC104" s="40">
        <v>21.525300000000001</v>
      </c>
    </row>
    <row r="105" spans="1:29">
      <c r="A105" s="40">
        <v>6.8922999999999996</v>
      </c>
      <c r="B105" s="40">
        <v>754.35599999999999</v>
      </c>
      <c r="D105" s="40">
        <v>462.31</v>
      </c>
      <c r="E105" s="40">
        <v>698.49599999999998</v>
      </c>
      <c r="G105" s="40">
        <v>6312.9</v>
      </c>
      <c r="H105" s="40">
        <v>711.03800000000001</v>
      </c>
      <c r="Y105" s="40">
        <v>27.8155</v>
      </c>
      <c r="Z105" s="40">
        <v>34.394599999999997</v>
      </c>
      <c r="AB105" s="40">
        <v>23.392900000000001</v>
      </c>
      <c r="AC105" s="40">
        <v>21.440899999999999</v>
      </c>
    </row>
    <row r="106" spans="1:29">
      <c r="A106" s="40">
        <v>7.4383999999999997</v>
      </c>
      <c r="B106" s="40">
        <v>756.32</v>
      </c>
      <c r="D106" s="40">
        <v>501.07</v>
      </c>
      <c r="E106" s="40">
        <v>700.02</v>
      </c>
      <c r="G106" s="40">
        <v>6874.7</v>
      </c>
      <c r="H106" s="40">
        <v>711.81799999999998</v>
      </c>
      <c r="Y106" s="40">
        <v>28.130600000000001</v>
      </c>
      <c r="Z106" s="40">
        <v>34.3262</v>
      </c>
      <c r="AB106" s="40">
        <v>23.703800000000001</v>
      </c>
      <c r="AC106" s="40">
        <v>21.3596</v>
      </c>
    </row>
    <row r="107" spans="1:29">
      <c r="A107" s="40">
        <v>8.0295000000000005</v>
      </c>
      <c r="B107" s="40">
        <v>758.40200000000004</v>
      </c>
      <c r="D107" s="40">
        <v>539.82000000000005</v>
      </c>
      <c r="E107" s="40">
        <v>701.54300000000001</v>
      </c>
      <c r="G107" s="40">
        <v>7590.9</v>
      </c>
      <c r="H107" s="40">
        <v>712.55600000000004</v>
      </c>
      <c r="Y107" s="40">
        <v>28.446899999999999</v>
      </c>
      <c r="Z107" s="40">
        <v>34.261800000000001</v>
      </c>
      <c r="AB107" s="40">
        <v>24.016400000000001</v>
      </c>
      <c r="AC107" s="40">
        <v>21.282900000000001</v>
      </c>
    </row>
    <row r="108" spans="1:29">
      <c r="A108" s="40">
        <v>8.6584000000000003</v>
      </c>
      <c r="B108" s="40">
        <v>760.58500000000004</v>
      </c>
      <c r="D108" s="40">
        <v>587.12</v>
      </c>
      <c r="E108" s="40">
        <v>702.99199999999996</v>
      </c>
      <c r="G108" s="40">
        <v>8307</v>
      </c>
      <c r="H108" s="40">
        <v>713.29499999999996</v>
      </c>
      <c r="Y108" s="40">
        <v>28.764099999999999</v>
      </c>
      <c r="Z108" s="40">
        <v>34.2012</v>
      </c>
      <c r="AB108" s="40">
        <v>24.328900000000001</v>
      </c>
      <c r="AC108" s="40">
        <v>21.206099999999999</v>
      </c>
    </row>
    <row r="109" spans="1:29">
      <c r="A109" s="40">
        <v>9.3452999999999999</v>
      </c>
      <c r="B109" s="40">
        <v>762.76800000000003</v>
      </c>
      <c r="D109" s="40">
        <v>642.64</v>
      </c>
      <c r="E109" s="40">
        <v>704.36800000000005</v>
      </c>
      <c r="G109" s="40">
        <v>9023.2000000000007</v>
      </c>
      <c r="H109" s="40">
        <v>714.03300000000002</v>
      </c>
      <c r="Y109" s="40">
        <v>29.081499999999998</v>
      </c>
      <c r="Z109" s="40">
        <v>34.140700000000002</v>
      </c>
      <c r="AB109" s="40">
        <v>24.638300000000001</v>
      </c>
      <c r="AC109" s="40">
        <v>21.1206</v>
      </c>
    </row>
    <row r="110" spans="1:29">
      <c r="A110" s="40">
        <v>10.075699999999999</v>
      </c>
      <c r="B110" s="40">
        <v>764.95100000000002</v>
      </c>
      <c r="D110" s="40">
        <v>698.16</v>
      </c>
      <c r="E110" s="40">
        <v>705.74400000000003</v>
      </c>
      <c r="G110" s="40">
        <v>9739.2999999999993</v>
      </c>
      <c r="H110" s="40">
        <v>714.77200000000005</v>
      </c>
      <c r="Y110" s="40">
        <v>29.398900000000001</v>
      </c>
      <c r="Z110" s="40">
        <v>34.080599999999997</v>
      </c>
      <c r="AB110" s="40">
        <v>24.947800000000001</v>
      </c>
      <c r="AC110" s="40">
        <v>21.0352</v>
      </c>
    </row>
    <row r="111" spans="1:29">
      <c r="A111" s="40">
        <v>10.928599999999999</v>
      </c>
      <c r="B111" s="40">
        <v>766.70500000000004</v>
      </c>
      <c r="D111" s="40">
        <v>753.67</v>
      </c>
      <c r="E111" s="40">
        <v>707.11900000000003</v>
      </c>
      <c r="G111" s="40">
        <v>10602.7</v>
      </c>
      <c r="H111" s="40">
        <v>715.32100000000003</v>
      </c>
      <c r="Y111" s="40">
        <v>29.7163</v>
      </c>
      <c r="Z111" s="40">
        <v>34.020600000000002</v>
      </c>
      <c r="AB111" s="40">
        <v>25.257200000000001</v>
      </c>
      <c r="AC111" s="40">
        <v>20.9497</v>
      </c>
    </row>
    <row r="112" spans="1:29">
      <c r="A112" s="40">
        <v>11.863</v>
      </c>
      <c r="B112" s="40">
        <v>768.17200000000003</v>
      </c>
      <c r="D112" s="40">
        <v>817.44</v>
      </c>
      <c r="E112" s="40">
        <v>708.44899999999996</v>
      </c>
      <c r="G112" s="40">
        <v>11627</v>
      </c>
      <c r="H112" s="40">
        <v>715.66300000000001</v>
      </c>
      <c r="Y112" s="40">
        <v>30.037700000000001</v>
      </c>
      <c r="Z112" s="40">
        <v>33.982599999999998</v>
      </c>
    </row>
    <row r="113" spans="1:26">
      <c r="A113" s="40">
        <v>12.840999999999999</v>
      </c>
      <c r="B113" s="40">
        <v>769.99300000000005</v>
      </c>
      <c r="D113" s="40">
        <v>893.64</v>
      </c>
      <c r="E113" s="40">
        <v>709.70899999999995</v>
      </c>
      <c r="G113" s="40">
        <v>12652</v>
      </c>
      <c r="H113" s="40">
        <v>716.00400000000002</v>
      </c>
      <c r="Y113" s="40">
        <v>30.361999999999998</v>
      </c>
      <c r="Z113" s="40">
        <v>33.960799999999999</v>
      </c>
    </row>
    <row r="114" spans="1:26">
      <c r="A114" s="40">
        <v>13.856999999999999</v>
      </c>
      <c r="B114" s="40">
        <v>772.13</v>
      </c>
      <c r="D114" s="40">
        <v>969.85</v>
      </c>
      <c r="E114" s="40">
        <v>710.96799999999996</v>
      </c>
      <c r="G114" s="40">
        <v>13756</v>
      </c>
      <c r="H114" s="40">
        <v>716.351</v>
      </c>
      <c r="Y114" s="40">
        <v>30.686199999999999</v>
      </c>
      <c r="Z114" s="40">
        <v>33.939100000000003</v>
      </c>
    </row>
    <row r="115" spans="1:26">
      <c r="A115" s="40">
        <v>14.92</v>
      </c>
      <c r="B115" s="40">
        <v>774.43399999999997</v>
      </c>
      <c r="D115" s="40">
        <v>1049.3599999999999</v>
      </c>
      <c r="E115" s="40">
        <v>712.23199999999997</v>
      </c>
      <c r="G115" s="40">
        <v>15233</v>
      </c>
      <c r="H115" s="40">
        <v>716.72500000000002</v>
      </c>
      <c r="Y115" s="40">
        <v>31.008900000000001</v>
      </c>
      <c r="Z115" s="40">
        <v>33.907600000000002</v>
      </c>
    </row>
    <row r="116" spans="1:26">
      <c r="A116" s="40">
        <v>16.027000000000001</v>
      </c>
      <c r="B116" s="40">
        <v>776.89700000000005</v>
      </c>
      <c r="D116" s="40">
        <v>1156.0999999999999</v>
      </c>
      <c r="E116" s="40">
        <v>713.52700000000004</v>
      </c>
      <c r="G116" s="40">
        <v>16710</v>
      </c>
      <c r="H116" s="40">
        <v>717.09900000000005</v>
      </c>
      <c r="Y116" s="40">
        <v>31.328099999999999</v>
      </c>
      <c r="Z116" s="40">
        <v>33.854799999999997</v>
      </c>
    </row>
    <row r="117" spans="1:26">
      <c r="A117" s="40">
        <v>17.402000000000001</v>
      </c>
      <c r="B117" s="40">
        <v>778.47900000000004</v>
      </c>
      <c r="D117" s="40">
        <v>1262.7</v>
      </c>
      <c r="E117" s="40">
        <v>714.82100000000003</v>
      </c>
      <c r="G117" s="40">
        <v>18187</v>
      </c>
      <c r="H117" s="40">
        <v>717.47299999999996</v>
      </c>
      <c r="Y117" s="40">
        <v>31.647300000000001</v>
      </c>
      <c r="Z117" s="40">
        <v>33.801900000000003</v>
      </c>
    </row>
    <row r="118" spans="1:26">
      <c r="A118" s="40">
        <v>18.902999999999999</v>
      </c>
      <c r="B118" s="40">
        <v>779.65</v>
      </c>
      <c r="D118" s="40">
        <v>1369.4</v>
      </c>
      <c r="E118" s="40">
        <v>716.11599999999999</v>
      </c>
      <c r="G118" s="40">
        <v>19664</v>
      </c>
      <c r="H118" s="40">
        <v>717.84699999999998</v>
      </c>
      <c r="Y118" s="40">
        <v>31.9665</v>
      </c>
      <c r="Z118" s="40">
        <v>33.749099999999999</v>
      </c>
    </row>
    <row r="119" spans="1:26">
      <c r="A119" s="40">
        <v>20.597999999999999</v>
      </c>
      <c r="B119" s="40">
        <v>780.83100000000002</v>
      </c>
      <c r="D119" s="40">
        <v>1476.1</v>
      </c>
      <c r="E119" s="40">
        <v>717.41099999999994</v>
      </c>
      <c r="Y119" s="40">
        <v>32.285600000000002</v>
      </c>
      <c r="Z119" s="40">
        <v>33.696300000000001</v>
      </c>
    </row>
    <row r="120" spans="1:26">
      <c r="A120" s="40">
        <v>22.361999999999998</v>
      </c>
      <c r="B120" s="40">
        <v>782.09299999999996</v>
      </c>
      <c r="D120" s="40">
        <v>1601.6</v>
      </c>
      <c r="E120" s="40">
        <v>718.58100000000002</v>
      </c>
      <c r="Y120" s="40">
        <v>32.592599999999997</v>
      </c>
      <c r="Z120" s="40">
        <v>33.604799999999997</v>
      </c>
    </row>
    <row r="121" spans="1:26">
      <c r="A121" s="40">
        <v>24.26</v>
      </c>
      <c r="B121" s="40">
        <v>783.79700000000003</v>
      </c>
      <c r="D121" s="40">
        <v>1755.9</v>
      </c>
      <c r="E121" s="40">
        <v>719.56200000000001</v>
      </c>
      <c r="Y121" s="40">
        <v>32.899000000000001</v>
      </c>
      <c r="Z121" s="40">
        <v>33.511499999999998</v>
      </c>
    </row>
    <row r="122" spans="1:26">
      <c r="A122" s="40">
        <v>26.260999999999999</v>
      </c>
      <c r="B122" s="40">
        <v>785.73299999999995</v>
      </c>
      <c r="D122" s="40">
        <v>1910.1</v>
      </c>
      <c r="E122" s="40">
        <v>720.54200000000003</v>
      </c>
      <c r="Y122" s="40">
        <v>33.205599999999997</v>
      </c>
      <c r="Z122" s="40">
        <v>33.418599999999998</v>
      </c>
    </row>
    <row r="123" spans="1:26">
      <c r="A123" s="40">
        <v>28.324000000000002</v>
      </c>
      <c r="B123" s="40">
        <v>787.80499999999995</v>
      </c>
      <c r="D123" s="40">
        <v>2064.3000000000002</v>
      </c>
      <c r="E123" s="40">
        <v>721.52300000000002</v>
      </c>
      <c r="Y123" s="40">
        <v>33.520200000000003</v>
      </c>
      <c r="Z123" s="40">
        <v>33.348500000000001</v>
      </c>
    </row>
    <row r="124" spans="1:26">
      <c r="A124" s="40">
        <v>30.779</v>
      </c>
      <c r="B124" s="40">
        <v>789.351</v>
      </c>
      <c r="D124" s="40">
        <v>2276.6</v>
      </c>
      <c r="E124" s="40">
        <v>722.51700000000005</v>
      </c>
      <c r="Y124" s="40">
        <v>33.834800000000001</v>
      </c>
      <c r="Z124" s="40">
        <v>33.278500000000001</v>
      </c>
    </row>
    <row r="125" spans="1:26">
      <c r="A125" s="40">
        <v>33.396000000000001</v>
      </c>
      <c r="B125" s="40">
        <v>790.84400000000005</v>
      </c>
      <c r="D125" s="40">
        <v>2502.8000000000002</v>
      </c>
      <c r="E125" s="40">
        <v>723.51499999999999</v>
      </c>
      <c r="Y125" s="40">
        <v>34.149500000000003</v>
      </c>
      <c r="Z125" s="40">
        <v>33.208399999999997</v>
      </c>
    </row>
    <row r="126" spans="1:26">
      <c r="A126" s="40">
        <v>36.353000000000002</v>
      </c>
      <c r="B126" s="40">
        <v>792.20799999999997</v>
      </c>
      <c r="D126" s="40">
        <v>2729.1</v>
      </c>
      <c r="E126" s="40">
        <v>724.51300000000003</v>
      </c>
      <c r="Y126" s="40">
        <v>34.4636</v>
      </c>
      <c r="Z126" s="40">
        <v>33.136899999999997</v>
      </c>
    </row>
    <row r="127" spans="1:26">
      <c r="A127" s="40">
        <v>39.835000000000001</v>
      </c>
      <c r="B127" s="40">
        <v>793.03399999999999</v>
      </c>
      <c r="D127" s="40">
        <v>2955.3</v>
      </c>
      <c r="E127" s="40">
        <v>725.51099999999997</v>
      </c>
      <c r="Y127" s="40">
        <v>34.772599999999997</v>
      </c>
      <c r="Z127" s="40">
        <v>33.050199999999997</v>
      </c>
    </row>
    <row r="128" spans="1:26">
      <c r="A128" s="40">
        <v>43.316000000000003</v>
      </c>
      <c r="B128" s="40">
        <v>793.86</v>
      </c>
      <c r="D128" s="40">
        <v>3181.5</v>
      </c>
      <c r="E128" s="40">
        <v>726.50900000000001</v>
      </c>
      <c r="Y128" s="40">
        <v>35.081600000000002</v>
      </c>
      <c r="Z128" s="40">
        <v>32.9634</v>
      </c>
    </row>
    <row r="129" spans="1:26">
      <c r="A129" s="40">
        <v>47.023000000000003</v>
      </c>
      <c r="B129" s="40">
        <v>794.86400000000003</v>
      </c>
      <c r="D129" s="40">
        <v>3460.1</v>
      </c>
      <c r="E129" s="40">
        <v>727.61500000000001</v>
      </c>
      <c r="Y129" s="40">
        <v>35.390599999999999</v>
      </c>
      <c r="Z129" s="40">
        <v>32.8767</v>
      </c>
    </row>
    <row r="130" spans="1:26">
      <c r="A130" s="40">
        <v>51.259</v>
      </c>
      <c r="B130" s="40">
        <v>796.28899999999999</v>
      </c>
      <c r="D130" s="40">
        <v>3787.3</v>
      </c>
      <c r="E130" s="40">
        <v>728.82299999999998</v>
      </c>
      <c r="Y130" s="40">
        <v>35.702100000000002</v>
      </c>
      <c r="Z130" s="40">
        <v>32.796900000000001</v>
      </c>
    </row>
    <row r="131" spans="1:26">
      <c r="A131" s="40">
        <v>55.494999999999997</v>
      </c>
      <c r="B131" s="40">
        <v>797.71400000000006</v>
      </c>
      <c r="D131" s="40">
        <v>4114.5</v>
      </c>
      <c r="E131" s="40">
        <v>730.03</v>
      </c>
      <c r="Y131" s="40">
        <v>36.0137</v>
      </c>
      <c r="Z131" s="40">
        <v>32.717700000000001</v>
      </c>
    </row>
    <row r="132" spans="1:26">
      <c r="A132" s="40">
        <v>60.436999999999998</v>
      </c>
      <c r="B132" s="40">
        <v>798.99900000000002</v>
      </c>
      <c r="D132" s="40">
        <v>4441.7</v>
      </c>
      <c r="E132" s="40">
        <v>731.23800000000006</v>
      </c>
      <c r="Y132" s="40">
        <v>36.3202</v>
      </c>
      <c r="Z132" s="40">
        <v>32.625100000000003</v>
      </c>
    </row>
    <row r="133" spans="1:26">
      <c r="A133" s="40">
        <v>65.674999999999997</v>
      </c>
      <c r="B133" s="40">
        <v>800.22500000000002</v>
      </c>
      <c r="D133" s="40">
        <v>4865.8</v>
      </c>
      <c r="E133" s="40">
        <v>732.23099999999999</v>
      </c>
      <c r="Y133" s="40">
        <v>36.6233</v>
      </c>
      <c r="Z133" s="40">
        <v>32.5242</v>
      </c>
    </row>
    <row r="134" spans="1:26">
      <c r="A134" s="40">
        <v>71.290000000000006</v>
      </c>
      <c r="B134" s="40">
        <v>801.64</v>
      </c>
      <c r="D134" s="40">
        <v>5327.7</v>
      </c>
      <c r="E134" s="40">
        <v>733.14</v>
      </c>
      <c r="Y134" s="40">
        <v>36.926400000000001</v>
      </c>
      <c r="Z134" s="40">
        <v>32.423200000000001</v>
      </c>
    </row>
    <row r="135" spans="1:26">
      <c r="A135" s="40">
        <v>77.391000000000005</v>
      </c>
      <c r="B135" s="40">
        <v>803.09500000000003</v>
      </c>
      <c r="D135" s="40">
        <v>5789.6</v>
      </c>
      <c r="E135" s="40">
        <v>734.04899999999998</v>
      </c>
      <c r="Y135" s="40">
        <v>37.221699999999998</v>
      </c>
      <c r="Z135" s="40">
        <v>32.306100000000001</v>
      </c>
    </row>
    <row r="136" spans="1:26">
      <c r="A136" s="40">
        <v>84.430999999999997</v>
      </c>
      <c r="B136" s="40">
        <v>804.07600000000002</v>
      </c>
      <c r="D136" s="40">
        <v>6251.5</v>
      </c>
      <c r="E136" s="40">
        <v>734.95799999999997</v>
      </c>
      <c r="Y136" s="40">
        <v>37.516100000000002</v>
      </c>
      <c r="Z136" s="40">
        <v>32.1873</v>
      </c>
    </row>
    <row r="137" spans="1:26">
      <c r="A137" s="40">
        <v>92.028999999999996</v>
      </c>
      <c r="B137" s="40">
        <v>804.94500000000005</v>
      </c>
      <c r="D137" s="40">
        <v>6906.6</v>
      </c>
      <c r="E137" s="40">
        <v>735.61900000000003</v>
      </c>
      <c r="Y137" s="40">
        <v>37.810600000000001</v>
      </c>
      <c r="Z137" s="40">
        <v>32.0687</v>
      </c>
    </row>
    <row r="138" spans="1:26">
      <c r="A138" s="40">
        <v>100.533</v>
      </c>
      <c r="B138" s="40">
        <v>805.63199999999995</v>
      </c>
      <c r="D138" s="40">
        <v>7599.6</v>
      </c>
      <c r="E138" s="40">
        <v>736.23099999999999</v>
      </c>
      <c r="Y138" s="40">
        <v>38.109000000000002</v>
      </c>
      <c r="Z138" s="40">
        <v>31.957599999999999</v>
      </c>
    </row>
    <row r="139" spans="1:26">
      <c r="A139" s="40">
        <v>109.128</v>
      </c>
      <c r="B139" s="40">
        <v>806.40200000000004</v>
      </c>
      <c r="D139" s="40">
        <v>8292.6</v>
      </c>
      <c r="E139" s="40">
        <v>736.84400000000005</v>
      </c>
      <c r="Y139" s="40">
        <v>38.407400000000003</v>
      </c>
      <c r="Z139" s="40">
        <v>31.846499999999999</v>
      </c>
    </row>
    <row r="140" spans="1:26">
      <c r="A140" s="40">
        <v>118.5</v>
      </c>
      <c r="B140" s="40">
        <v>807.88599999999997</v>
      </c>
      <c r="D140" s="40">
        <v>8985.6</v>
      </c>
      <c r="E140" s="40">
        <v>737.45600000000002</v>
      </c>
      <c r="Y140" s="40">
        <v>38.6997</v>
      </c>
      <c r="Z140" s="40">
        <v>31.724900000000002</v>
      </c>
    </row>
    <row r="141" spans="1:26">
      <c r="A141" s="40">
        <v>130.94999999999999</v>
      </c>
      <c r="B141" s="40">
        <v>808.77099999999996</v>
      </c>
      <c r="D141" s="40">
        <v>9678.5</v>
      </c>
      <c r="E141" s="40">
        <v>738.06899999999996</v>
      </c>
      <c r="Y141" s="40">
        <v>38.981099999999998</v>
      </c>
      <c r="Z141" s="40">
        <v>31.584299999999999</v>
      </c>
    </row>
    <row r="142" spans="1:26">
      <c r="A142" s="40">
        <v>143.61000000000001</v>
      </c>
      <c r="B142" s="40">
        <v>809.61199999999997</v>
      </c>
      <c r="D142" s="40">
        <v>10576.4</v>
      </c>
      <c r="E142" s="40">
        <v>738.87300000000005</v>
      </c>
      <c r="Y142" s="40">
        <v>39.262599999999999</v>
      </c>
      <c r="Z142" s="40">
        <v>31.4438</v>
      </c>
    </row>
    <row r="143" spans="1:26">
      <c r="A143" s="40">
        <v>156.28</v>
      </c>
      <c r="B143" s="40">
        <v>810.45299999999997</v>
      </c>
      <c r="D143" s="40">
        <v>11567</v>
      </c>
      <c r="E143" s="40">
        <v>739.76300000000003</v>
      </c>
      <c r="Y143" s="40">
        <v>39.545999999999999</v>
      </c>
      <c r="Z143" s="40">
        <v>31.3064</v>
      </c>
    </row>
    <row r="144" spans="1:26">
      <c r="A144" s="40">
        <v>168.95</v>
      </c>
      <c r="B144" s="40">
        <v>811.29499999999996</v>
      </c>
      <c r="D144" s="40">
        <v>12557</v>
      </c>
      <c r="E144" s="40">
        <v>740.654</v>
      </c>
      <c r="Y144" s="40">
        <v>39.832099999999997</v>
      </c>
      <c r="Z144" s="40">
        <v>31.173100000000002</v>
      </c>
    </row>
    <row r="145" spans="1:26">
      <c r="A145" s="40">
        <v>182.71</v>
      </c>
      <c r="B145" s="40">
        <v>812.16499999999996</v>
      </c>
      <c r="D145" s="40">
        <v>13631</v>
      </c>
      <c r="E145" s="40">
        <v>741.46900000000005</v>
      </c>
      <c r="Y145" s="40">
        <v>40.118099999999998</v>
      </c>
      <c r="Z145" s="40">
        <v>31.0398</v>
      </c>
    </row>
    <row r="146" spans="1:26">
      <c r="A146" s="40">
        <v>200.97</v>
      </c>
      <c r="B146" s="40">
        <v>813.154</v>
      </c>
      <c r="D146" s="40">
        <v>15005</v>
      </c>
      <c r="E146" s="40">
        <v>742.01</v>
      </c>
      <c r="Y146" s="40">
        <v>40.404200000000003</v>
      </c>
      <c r="Z146" s="40">
        <v>30.906500000000001</v>
      </c>
    </row>
    <row r="147" spans="1:26">
      <c r="A147" s="40">
        <v>219.23</v>
      </c>
      <c r="B147" s="40">
        <v>814.14400000000001</v>
      </c>
      <c r="D147" s="40">
        <v>16379</v>
      </c>
      <c r="E147" s="40">
        <v>742.55100000000004</v>
      </c>
    </row>
    <row r="148" spans="1:26">
      <c r="A148" s="40">
        <v>237.49</v>
      </c>
      <c r="B148" s="40">
        <v>815.13300000000004</v>
      </c>
      <c r="D148" s="40">
        <v>17753</v>
      </c>
      <c r="E148" s="40">
        <v>743.09199999999998</v>
      </c>
    </row>
    <row r="149" spans="1:26">
      <c r="A149" s="40">
        <v>257.33999999999997</v>
      </c>
      <c r="B149" s="40">
        <v>816.03599999999994</v>
      </c>
      <c r="D149" s="40">
        <v>19273</v>
      </c>
      <c r="E149" s="40">
        <v>743.56500000000005</v>
      </c>
    </row>
    <row r="150" spans="1:26">
      <c r="A150" s="40">
        <v>283.74</v>
      </c>
      <c r="B150" s="40">
        <v>816.58500000000004</v>
      </c>
    </row>
    <row r="151" spans="1:26">
      <c r="A151" s="40">
        <v>310.14999999999998</v>
      </c>
      <c r="B151" s="40">
        <v>817.13400000000001</v>
      </c>
    </row>
    <row r="152" spans="1:26">
      <c r="A152" s="40">
        <v>336.56</v>
      </c>
      <c r="B152" s="40">
        <v>817.68299999999999</v>
      </c>
    </row>
    <row r="153" spans="1:26">
      <c r="A153" s="40">
        <v>363.52</v>
      </c>
      <c r="B153" s="40">
        <v>818.25</v>
      </c>
    </row>
    <row r="154" spans="1:26">
      <c r="A154" s="40">
        <v>398.58</v>
      </c>
      <c r="B154" s="40">
        <v>819.072</v>
      </c>
    </row>
    <row r="155" spans="1:26">
      <c r="A155" s="40">
        <v>433.63</v>
      </c>
      <c r="B155" s="40">
        <v>819.89400000000001</v>
      </c>
    </row>
    <row r="156" spans="1:26">
      <c r="A156" s="40">
        <v>473.25</v>
      </c>
      <c r="B156" s="40">
        <v>820.62</v>
      </c>
    </row>
    <row r="157" spans="1:26">
      <c r="A157" s="40">
        <v>520.74</v>
      </c>
      <c r="B157" s="40">
        <v>821.18200000000002</v>
      </c>
    </row>
    <row r="158" spans="1:26">
      <c r="A158" s="40">
        <v>568.23</v>
      </c>
      <c r="B158" s="40">
        <v>821.74300000000005</v>
      </c>
    </row>
    <row r="159" spans="1:26">
      <c r="A159" s="40">
        <v>615.72</v>
      </c>
      <c r="B159" s="40">
        <v>822.30499999999995</v>
      </c>
    </row>
    <row r="160" spans="1:26">
      <c r="A160" s="40">
        <v>669.02</v>
      </c>
      <c r="B160" s="40">
        <v>822.928</v>
      </c>
    </row>
    <row r="161" spans="1:2">
      <c r="A161" s="40">
        <v>733.77</v>
      </c>
      <c r="B161" s="40">
        <v>823.67100000000005</v>
      </c>
    </row>
    <row r="162" spans="1:2">
      <c r="A162" s="40">
        <v>798.53</v>
      </c>
      <c r="B162" s="40">
        <v>824.41399999999999</v>
      </c>
    </row>
    <row r="163" spans="1:2">
      <c r="A163" s="40">
        <v>864.12</v>
      </c>
      <c r="B163" s="40">
        <v>825.15599999999995</v>
      </c>
    </row>
    <row r="164" spans="1:2">
      <c r="A164" s="40">
        <v>949.74</v>
      </c>
      <c r="B164" s="40">
        <v>825.86699999999996</v>
      </c>
    </row>
    <row r="165" spans="1:2">
      <c r="A165" s="40">
        <v>1035.3599999999999</v>
      </c>
      <c r="B165" s="40">
        <v>826.57799999999997</v>
      </c>
    </row>
    <row r="166" spans="1:2">
      <c r="A166" s="40">
        <v>1120.98</v>
      </c>
      <c r="B166" s="40">
        <v>827.28899999999999</v>
      </c>
    </row>
    <row r="167" spans="1:2">
      <c r="A167" s="40">
        <v>1231.5</v>
      </c>
      <c r="B167" s="40">
        <v>827.58</v>
      </c>
    </row>
    <row r="168" spans="1:2">
      <c r="A168" s="40">
        <v>1344.8</v>
      </c>
      <c r="B168" s="40">
        <v>827.82399999999996</v>
      </c>
    </row>
    <row r="169" spans="1:2">
      <c r="A169" s="40">
        <v>1458.1</v>
      </c>
      <c r="B169" s="40">
        <v>828.06799999999998</v>
      </c>
    </row>
    <row r="170" spans="1:2">
      <c r="A170" s="40">
        <v>1606.3</v>
      </c>
      <c r="B170" s="40">
        <v>828.57</v>
      </c>
    </row>
    <row r="171" spans="1:2">
      <c r="A171" s="40">
        <v>1760.8</v>
      </c>
      <c r="B171" s="40">
        <v>829.11900000000003</v>
      </c>
    </row>
    <row r="172" spans="1:2">
      <c r="A172" s="40">
        <v>1915.3</v>
      </c>
      <c r="B172" s="40">
        <v>829.66800000000001</v>
      </c>
    </row>
    <row r="173" spans="1:2">
      <c r="A173" s="40">
        <v>2069.8000000000002</v>
      </c>
      <c r="B173" s="40">
        <v>830.21699999999998</v>
      </c>
    </row>
    <row r="174" spans="1:2">
      <c r="A174" s="40">
        <v>2273.1999999999998</v>
      </c>
      <c r="B174" s="40">
        <v>830.61800000000005</v>
      </c>
    </row>
    <row r="175" spans="1:2">
      <c r="A175" s="40">
        <v>2496</v>
      </c>
      <c r="B175" s="40">
        <v>830.95899999999995</v>
      </c>
    </row>
    <row r="176" spans="1:2">
      <c r="A176" s="40">
        <v>2718.8</v>
      </c>
      <c r="B176" s="40">
        <v>831.30100000000004</v>
      </c>
    </row>
    <row r="177" spans="1:2">
      <c r="A177" s="40">
        <v>2941.6</v>
      </c>
      <c r="B177" s="40">
        <v>831.64200000000005</v>
      </c>
    </row>
    <row r="178" spans="1:2">
      <c r="A178" s="40">
        <v>3207.1</v>
      </c>
      <c r="B178" s="40">
        <v>832.10599999999999</v>
      </c>
    </row>
    <row r="179" spans="1:2">
      <c r="A179" s="40">
        <v>3506.9</v>
      </c>
      <c r="B179" s="40">
        <v>832.66800000000001</v>
      </c>
    </row>
    <row r="180" spans="1:2">
      <c r="A180" s="40">
        <v>3806.7</v>
      </c>
      <c r="B180" s="40">
        <v>833.22900000000004</v>
      </c>
    </row>
    <row r="181" spans="1:2">
      <c r="A181" s="40">
        <v>4191.2</v>
      </c>
      <c r="B181" s="40">
        <v>833.40499999999997</v>
      </c>
    </row>
    <row r="182" spans="1:2">
      <c r="A182" s="40">
        <v>4606.5</v>
      </c>
      <c r="B182" s="40">
        <v>833.44100000000003</v>
      </c>
    </row>
    <row r="183" spans="1:2">
      <c r="A183" s="40">
        <v>5021.7</v>
      </c>
      <c r="B183" s="40">
        <v>833.476</v>
      </c>
    </row>
    <row r="184" spans="1:2">
      <c r="A184" s="40">
        <v>5437</v>
      </c>
      <c r="B184" s="40">
        <v>833.51199999999994</v>
      </c>
    </row>
    <row r="185" spans="1:2">
      <c r="A185" s="40">
        <v>5903.2</v>
      </c>
      <c r="B185" s="40">
        <v>833.59699999999998</v>
      </c>
    </row>
    <row r="186" spans="1:2">
      <c r="A186" s="40">
        <v>6471.4</v>
      </c>
      <c r="B186" s="40">
        <v>833.78099999999995</v>
      </c>
    </row>
    <row r="187" spans="1:2">
      <c r="A187" s="40">
        <v>7039.7</v>
      </c>
      <c r="B187" s="40">
        <v>833.96500000000003</v>
      </c>
    </row>
    <row r="188" spans="1:2">
      <c r="A188" s="40">
        <v>7703.8</v>
      </c>
      <c r="B188" s="40">
        <v>834.07799999999997</v>
      </c>
    </row>
    <row r="189" spans="1:2">
      <c r="A189" s="40">
        <v>8471.2000000000007</v>
      </c>
      <c r="B189" s="40">
        <v>834.11400000000003</v>
      </c>
    </row>
    <row r="190" spans="1:2">
      <c r="A190" s="40">
        <v>9238.6</v>
      </c>
      <c r="B190" s="40">
        <v>834.149</v>
      </c>
    </row>
    <row r="191" spans="1:2">
      <c r="A191" s="40">
        <v>10006</v>
      </c>
      <c r="B191" s="40">
        <v>834.18499999999995</v>
      </c>
    </row>
    <row r="192" spans="1:2">
      <c r="A192" s="40">
        <v>10942.5</v>
      </c>
      <c r="B192" s="40">
        <v>834.36099999999999</v>
      </c>
    </row>
    <row r="193" spans="1:2">
      <c r="A193" s="40">
        <v>12028</v>
      </c>
      <c r="B193" s="40">
        <v>834.66099999999994</v>
      </c>
    </row>
    <row r="194" spans="1:2">
      <c r="A194" s="40">
        <v>13114</v>
      </c>
      <c r="B194" s="40">
        <v>834.96100000000001</v>
      </c>
    </row>
    <row r="195" spans="1:2">
      <c r="A195" s="40">
        <v>14199</v>
      </c>
      <c r="B195" s="40">
        <v>835.26099999999997</v>
      </c>
    </row>
    <row r="196" spans="1:2">
      <c r="A196" s="40">
        <v>15521</v>
      </c>
      <c r="B196" s="40">
        <v>835.50800000000004</v>
      </c>
    </row>
    <row r="197" spans="1:2">
      <c r="A197" s="40">
        <v>17056</v>
      </c>
      <c r="B197" s="40">
        <v>835.70699999999999</v>
      </c>
    </row>
    <row r="198" spans="1:2">
      <c r="A198" s="40">
        <v>18592</v>
      </c>
      <c r="B198" s="40">
        <v>835.90599999999995</v>
      </c>
    </row>
    <row r="199" spans="1:2">
      <c r="A199" s="40">
        <v>20128</v>
      </c>
      <c r="B199" s="40">
        <v>836.10400000000004</v>
      </c>
    </row>
  </sheetData>
  <mergeCells count="2">
    <mergeCell ref="A1:K1"/>
    <mergeCell ref="Y1:AD1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217"/>
  <sheetViews>
    <sheetView topLeftCell="P1" zoomScaleNormal="100" workbookViewId="0">
      <selection activeCell="Y3" sqref="Y3:Z3"/>
    </sheetView>
  </sheetViews>
  <sheetFormatPr baseColWidth="10" defaultRowHeight="15"/>
  <sheetData>
    <row r="1" spans="1:29">
      <c r="A1" s="194" t="s">
        <v>1494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Y1" s="194" t="s">
        <v>1503</v>
      </c>
      <c r="Z1" s="194"/>
      <c r="AA1" s="194"/>
      <c r="AB1" s="194"/>
      <c r="AC1" s="194"/>
    </row>
    <row r="2" spans="1:29">
      <c r="A2" s="40" t="s">
        <v>1469</v>
      </c>
      <c r="B2" s="40" t="s">
        <v>1475</v>
      </c>
      <c r="D2" s="40" t="s">
        <v>1469</v>
      </c>
      <c r="E2" s="40" t="s">
        <v>1483</v>
      </c>
      <c r="G2" s="40" t="s">
        <v>1469</v>
      </c>
      <c r="H2" s="40" t="s">
        <v>1521</v>
      </c>
      <c r="J2" s="40" t="s">
        <v>1469</v>
      </c>
      <c r="K2" s="40" t="s">
        <v>1476</v>
      </c>
      <c r="M2" s="40" t="s">
        <v>1469</v>
      </c>
      <c r="N2" s="40" t="s">
        <v>1470</v>
      </c>
      <c r="Y2" s="40" t="s">
        <v>1469</v>
      </c>
      <c r="Z2" s="40" t="s">
        <v>1489</v>
      </c>
      <c r="AB2" s="40" t="s">
        <v>1469</v>
      </c>
      <c r="AC2" s="40" t="s">
        <v>1490</v>
      </c>
    </row>
    <row r="3" spans="1:29">
      <c r="A3" s="40">
        <v>201.65899999999999</v>
      </c>
      <c r="B3" s="40">
        <v>1636.35</v>
      </c>
      <c r="D3" s="40">
        <v>202.29</v>
      </c>
      <c r="E3" s="40">
        <v>1574.27</v>
      </c>
      <c r="G3" s="40">
        <v>201.66399999999999</v>
      </c>
      <c r="H3" s="40">
        <v>1550.03</v>
      </c>
      <c r="J3" s="40">
        <v>211.43700000000001</v>
      </c>
      <c r="K3" s="40">
        <v>1001.72</v>
      </c>
      <c r="M3" s="40">
        <v>201.05799999999999</v>
      </c>
      <c r="N3" s="40">
        <v>541.80999999999995</v>
      </c>
      <c r="Y3" s="40">
        <v>1.1114999999999999</v>
      </c>
      <c r="Z3" s="40">
        <v>56.862900000000003</v>
      </c>
      <c r="AB3" s="40">
        <v>1.0064</v>
      </c>
      <c r="AC3" s="40">
        <v>50.735999999999997</v>
      </c>
    </row>
    <row r="4" spans="1:29">
      <c r="A4" s="40">
        <v>207.89699999999999</v>
      </c>
      <c r="B4" s="40">
        <v>1634.39</v>
      </c>
      <c r="D4" s="40">
        <v>208.08500000000001</v>
      </c>
      <c r="E4" s="40">
        <v>1570.01</v>
      </c>
      <c r="G4" s="40">
        <v>207.50299999999999</v>
      </c>
      <c r="H4" s="40">
        <v>1545.94</v>
      </c>
      <c r="J4" s="40">
        <v>217.61699999999999</v>
      </c>
      <c r="K4" s="40">
        <v>1004.36</v>
      </c>
      <c r="M4" s="40">
        <v>207.42</v>
      </c>
      <c r="N4" s="40">
        <v>542.1</v>
      </c>
      <c r="Y4" s="40">
        <v>1.3492</v>
      </c>
      <c r="Z4" s="40">
        <v>56.708300000000001</v>
      </c>
      <c r="AB4" s="40">
        <v>1.2621</v>
      </c>
      <c r="AC4" s="40">
        <v>50.5976</v>
      </c>
    </row>
    <row r="5" spans="1:29">
      <c r="A5" s="40">
        <v>213.79</v>
      </c>
      <c r="B5" s="40">
        <v>1630.73</v>
      </c>
      <c r="D5" s="40">
        <v>213.79900000000001</v>
      </c>
      <c r="E5" s="40">
        <v>1565.47</v>
      </c>
      <c r="G5" s="40">
        <v>213.34299999999999</v>
      </c>
      <c r="H5" s="40">
        <v>1541.85</v>
      </c>
      <c r="J5" s="40">
        <v>223.798</v>
      </c>
      <c r="K5" s="40">
        <v>1007</v>
      </c>
      <c r="M5" s="40">
        <v>213.78299999999999</v>
      </c>
      <c r="N5" s="40">
        <v>542.39</v>
      </c>
      <c r="Y5" s="40">
        <v>1.5602</v>
      </c>
      <c r="Z5" s="40">
        <v>56.520400000000002</v>
      </c>
      <c r="AB5" s="40">
        <v>1.4591000000000001</v>
      </c>
      <c r="AC5" s="40">
        <v>50.409799999999997</v>
      </c>
    </row>
    <row r="6" spans="1:29">
      <c r="A6" s="40">
        <v>219.499</v>
      </c>
      <c r="B6" s="40">
        <v>1626.16</v>
      </c>
      <c r="D6" s="40">
        <v>219.43799999999999</v>
      </c>
      <c r="E6" s="40">
        <v>1560.68</v>
      </c>
      <c r="G6" s="40">
        <v>218.99600000000001</v>
      </c>
      <c r="H6" s="40">
        <v>1537.1</v>
      </c>
      <c r="J6" s="40">
        <v>229.91300000000001</v>
      </c>
      <c r="K6" s="40">
        <v>1010.03</v>
      </c>
      <c r="M6" s="40">
        <v>220.12299999999999</v>
      </c>
      <c r="N6" s="40">
        <v>543.41999999999996</v>
      </c>
      <c r="Y6" s="40">
        <v>1.7849999999999999</v>
      </c>
      <c r="Z6" s="40">
        <v>56.345500000000001</v>
      </c>
      <c r="AB6" s="40">
        <v>1.6024</v>
      </c>
      <c r="AC6" s="40">
        <v>50.176900000000003</v>
      </c>
    </row>
    <row r="7" spans="1:29">
      <c r="A7" s="40">
        <v>225.26</v>
      </c>
      <c r="B7" s="40">
        <v>1621.78</v>
      </c>
      <c r="D7" s="40">
        <v>225.22200000000001</v>
      </c>
      <c r="E7" s="40">
        <v>1556.39</v>
      </c>
      <c r="G7" s="40">
        <v>224.637</v>
      </c>
      <c r="H7" s="40">
        <v>1532.31</v>
      </c>
      <c r="J7" s="40">
        <v>235.98</v>
      </c>
      <c r="K7" s="40">
        <v>1013.35</v>
      </c>
      <c r="M7" s="40">
        <v>226.46299999999999</v>
      </c>
      <c r="N7" s="40">
        <v>544.44000000000005</v>
      </c>
      <c r="Y7" s="40">
        <v>2.0097999999999998</v>
      </c>
      <c r="Z7" s="40">
        <v>56.1706</v>
      </c>
      <c r="AB7" s="40">
        <v>1.7516</v>
      </c>
      <c r="AC7" s="40">
        <v>49.947000000000003</v>
      </c>
    </row>
    <row r="8" spans="1:29">
      <c r="A8" s="40">
        <v>230.92400000000001</v>
      </c>
      <c r="B8" s="40">
        <v>1617.09</v>
      </c>
      <c r="D8" s="40">
        <v>231.005</v>
      </c>
      <c r="E8" s="40">
        <v>1552.1</v>
      </c>
      <c r="G8" s="40">
        <v>230.27799999999999</v>
      </c>
      <c r="H8" s="40">
        <v>1527.52</v>
      </c>
      <c r="J8" s="40">
        <v>242.047</v>
      </c>
      <c r="K8" s="40">
        <v>1016.67</v>
      </c>
      <c r="M8" s="40">
        <v>232.803</v>
      </c>
      <c r="N8" s="40">
        <v>545.47</v>
      </c>
      <c r="Y8" s="40">
        <v>2.2246999999999999</v>
      </c>
      <c r="Z8" s="40">
        <v>55.986199999999997</v>
      </c>
      <c r="AB8" s="40">
        <v>1.9044000000000001</v>
      </c>
      <c r="AC8" s="40">
        <v>49.719000000000001</v>
      </c>
    </row>
    <row r="9" spans="1:29">
      <c r="A9" s="40">
        <v>236.42500000000001</v>
      </c>
      <c r="B9" s="40">
        <v>1611.87</v>
      </c>
      <c r="D9" s="40">
        <v>236.458</v>
      </c>
      <c r="E9" s="40">
        <v>1546.75</v>
      </c>
      <c r="G9" s="40">
        <v>235.88300000000001</v>
      </c>
      <c r="H9" s="40">
        <v>1522.62</v>
      </c>
      <c r="J9" s="40">
        <v>248.017</v>
      </c>
      <c r="K9" s="40">
        <v>1020.44</v>
      </c>
      <c r="M9" s="40">
        <v>239.084</v>
      </c>
      <c r="N9" s="40">
        <v>547.26</v>
      </c>
      <c r="Y9" s="40">
        <v>2.4384000000000001</v>
      </c>
      <c r="Z9" s="40">
        <v>55.800699999999999</v>
      </c>
      <c r="AB9" s="40">
        <v>2.0571999999999999</v>
      </c>
      <c r="AC9" s="40">
        <v>49.490900000000003</v>
      </c>
    </row>
    <row r="10" spans="1:29">
      <c r="A10" s="40">
        <v>242.12299999999999</v>
      </c>
      <c r="B10" s="40">
        <v>1607.28</v>
      </c>
      <c r="D10" s="40">
        <v>241.94800000000001</v>
      </c>
      <c r="E10" s="40">
        <v>1541.51</v>
      </c>
      <c r="G10" s="40">
        <v>241.488</v>
      </c>
      <c r="H10" s="40">
        <v>1517.71</v>
      </c>
      <c r="J10" s="40">
        <v>253.941</v>
      </c>
      <c r="K10" s="40">
        <v>1024.43</v>
      </c>
      <c r="M10" s="40">
        <v>245.35300000000001</v>
      </c>
      <c r="N10" s="40">
        <v>549.20000000000005</v>
      </c>
      <c r="Y10" s="40">
        <v>2.6547000000000001</v>
      </c>
      <c r="Z10" s="40">
        <v>55.617699999999999</v>
      </c>
      <c r="AB10" s="40">
        <v>2.2122999999999999</v>
      </c>
      <c r="AC10" s="40">
        <v>49.264099999999999</v>
      </c>
    </row>
    <row r="11" spans="1:29">
      <c r="A11" s="40">
        <v>247.89699999999999</v>
      </c>
      <c r="B11" s="40">
        <v>1602.95</v>
      </c>
      <c r="D11" s="40">
        <v>247.55699999999999</v>
      </c>
      <c r="E11" s="40">
        <v>1536.62</v>
      </c>
      <c r="G11" s="40">
        <v>246.92599999999999</v>
      </c>
      <c r="H11" s="40">
        <v>1512.33</v>
      </c>
      <c r="J11" s="40">
        <v>259.86500000000001</v>
      </c>
      <c r="K11" s="40">
        <v>1028.4100000000001</v>
      </c>
      <c r="M11" s="40">
        <v>251.62200000000001</v>
      </c>
      <c r="N11" s="40">
        <v>551.14</v>
      </c>
      <c r="Y11" s="40">
        <v>2.8843000000000001</v>
      </c>
      <c r="Z11" s="40">
        <v>55.447699999999998</v>
      </c>
      <c r="AB11" s="40">
        <v>2.3715000000000002</v>
      </c>
      <c r="AC11" s="40">
        <v>49.0396</v>
      </c>
    </row>
    <row r="12" spans="1:29">
      <c r="A12" s="40">
        <v>253.70099999999999</v>
      </c>
      <c r="B12" s="40">
        <v>1598.72</v>
      </c>
      <c r="D12" s="40">
        <v>253.166</v>
      </c>
      <c r="E12" s="40">
        <v>1531.73</v>
      </c>
      <c r="G12" s="40">
        <v>252.29499999999999</v>
      </c>
      <c r="H12" s="40">
        <v>1506.75</v>
      </c>
      <c r="J12" s="40">
        <v>265.76100000000002</v>
      </c>
      <c r="K12" s="40">
        <v>1032.52</v>
      </c>
      <c r="M12" s="40">
        <v>257.89100000000002</v>
      </c>
      <c r="N12" s="40">
        <v>553.09</v>
      </c>
      <c r="Y12" s="40">
        <v>3.1139000000000001</v>
      </c>
      <c r="Z12" s="40">
        <v>55.277700000000003</v>
      </c>
      <c r="AB12" s="40">
        <v>2.5306999999999999</v>
      </c>
      <c r="AC12" s="40">
        <v>48.815100000000001</v>
      </c>
    </row>
    <row r="13" spans="1:29">
      <c r="A13" s="40">
        <v>259.42700000000002</v>
      </c>
      <c r="B13" s="40">
        <v>1594.22</v>
      </c>
      <c r="D13" s="40">
        <v>258.38299999999998</v>
      </c>
      <c r="E13" s="40">
        <v>1525.77</v>
      </c>
      <c r="G13" s="40">
        <v>257.68</v>
      </c>
      <c r="H13" s="40">
        <v>1501.22</v>
      </c>
      <c r="J13" s="40">
        <v>271.63799999999998</v>
      </c>
      <c r="K13" s="40">
        <v>1036.7</v>
      </c>
      <c r="M13" s="40">
        <v>264.22800000000001</v>
      </c>
      <c r="N13" s="40">
        <v>554.15</v>
      </c>
      <c r="Y13" s="40">
        <v>3.3228</v>
      </c>
      <c r="Z13" s="40">
        <v>55.0884</v>
      </c>
      <c r="AB13" s="40">
        <v>2.6755</v>
      </c>
      <c r="AC13" s="40">
        <v>48.583100000000002</v>
      </c>
    </row>
    <row r="14" spans="1:29">
      <c r="A14" s="40">
        <v>265.13099999999997</v>
      </c>
      <c r="B14" s="40">
        <v>1589.64</v>
      </c>
      <c r="D14" s="40">
        <v>263.572</v>
      </c>
      <c r="E14" s="40">
        <v>1519.75</v>
      </c>
      <c r="G14" s="40">
        <v>263.34300000000002</v>
      </c>
      <c r="H14" s="40">
        <v>1496.5</v>
      </c>
      <c r="J14" s="40">
        <v>277.51499999999999</v>
      </c>
      <c r="K14" s="40">
        <v>1040.8800000000001</v>
      </c>
      <c r="M14" s="40">
        <v>270.56799999999998</v>
      </c>
      <c r="N14" s="40">
        <v>555.17999999999995</v>
      </c>
      <c r="Y14" s="40">
        <v>3.5272000000000001</v>
      </c>
      <c r="Z14" s="40">
        <v>54.894799999999996</v>
      </c>
      <c r="AB14" s="40">
        <v>2.8129</v>
      </c>
      <c r="AC14" s="40">
        <v>48.3474</v>
      </c>
    </row>
    <row r="15" spans="1:29">
      <c r="A15" s="40">
        <v>270.49799999999999</v>
      </c>
      <c r="B15" s="40">
        <v>1584.07</v>
      </c>
      <c r="D15" s="40">
        <v>269.14499999999998</v>
      </c>
      <c r="E15" s="40">
        <v>1514.83</v>
      </c>
      <c r="G15" s="40">
        <v>269.00599999999997</v>
      </c>
      <c r="H15" s="40">
        <v>1491.78</v>
      </c>
      <c r="J15" s="40">
        <v>283.392</v>
      </c>
      <c r="K15" s="40">
        <v>1045.05</v>
      </c>
      <c r="M15" s="40">
        <v>276.863</v>
      </c>
      <c r="N15" s="40">
        <v>556.71</v>
      </c>
      <c r="Y15" s="40">
        <v>3.7324999999999999</v>
      </c>
      <c r="Z15" s="40">
        <v>54.702100000000002</v>
      </c>
      <c r="AB15" s="40">
        <v>2.9498000000000002</v>
      </c>
      <c r="AC15" s="40">
        <v>48.111400000000003</v>
      </c>
    </row>
    <row r="16" spans="1:29">
      <c r="A16" s="40">
        <v>275.79899999999998</v>
      </c>
      <c r="B16" s="40">
        <v>1578.32</v>
      </c>
      <c r="D16" s="40">
        <v>274.90899999999999</v>
      </c>
      <c r="E16" s="40">
        <v>1510.45</v>
      </c>
      <c r="G16" s="40">
        <v>274.35599999999999</v>
      </c>
      <c r="H16" s="40">
        <v>1486.28</v>
      </c>
      <c r="J16" s="40">
        <v>289.29500000000002</v>
      </c>
      <c r="K16" s="40">
        <v>1049.1300000000001</v>
      </c>
      <c r="M16" s="40">
        <v>283.077</v>
      </c>
      <c r="N16" s="40">
        <v>559.12</v>
      </c>
      <c r="Y16" s="40">
        <v>3.9390999999999998</v>
      </c>
      <c r="Z16" s="40">
        <v>54.510399999999997</v>
      </c>
      <c r="AB16" s="40">
        <v>3.0825</v>
      </c>
      <c r="AC16" s="40">
        <v>47.8735</v>
      </c>
    </row>
    <row r="17" spans="1:29">
      <c r="A17" s="40">
        <v>281.113</v>
      </c>
      <c r="B17" s="40">
        <v>1572.6</v>
      </c>
      <c r="D17" s="40">
        <v>280.54399999999998</v>
      </c>
      <c r="E17" s="40">
        <v>1505.68</v>
      </c>
      <c r="G17" s="40">
        <v>279.178</v>
      </c>
      <c r="H17" s="40">
        <v>1479.47</v>
      </c>
      <c r="J17" s="40">
        <v>295.22000000000003</v>
      </c>
      <c r="K17" s="40">
        <v>1053.1099999999999</v>
      </c>
      <c r="M17" s="40">
        <v>289.291</v>
      </c>
      <c r="N17" s="40">
        <v>561.52</v>
      </c>
      <c r="Y17" s="40">
        <v>4.1456</v>
      </c>
      <c r="Z17" s="40">
        <v>54.3187</v>
      </c>
      <c r="AB17" s="40">
        <v>3.2153</v>
      </c>
      <c r="AC17" s="40">
        <v>47.635599999999997</v>
      </c>
    </row>
    <row r="18" spans="1:29">
      <c r="A18" s="40">
        <v>286.41000000000003</v>
      </c>
      <c r="B18" s="40">
        <v>1566.83</v>
      </c>
      <c r="D18" s="40">
        <v>285.90100000000001</v>
      </c>
      <c r="E18" s="40">
        <v>1500.07</v>
      </c>
      <c r="G18" s="40">
        <v>284.06900000000002</v>
      </c>
      <c r="H18" s="40">
        <v>1472.8</v>
      </c>
      <c r="J18" s="40">
        <v>301.14499999999998</v>
      </c>
      <c r="K18" s="40">
        <v>1057.0899999999999</v>
      </c>
      <c r="M18" s="40">
        <v>295.505</v>
      </c>
      <c r="N18" s="40">
        <v>563.92999999999995</v>
      </c>
      <c r="Y18" s="40">
        <v>4.3521999999999998</v>
      </c>
      <c r="Z18" s="40">
        <v>54.127000000000002</v>
      </c>
      <c r="AB18" s="40">
        <v>3.3483000000000001</v>
      </c>
      <c r="AC18" s="40">
        <v>47.3979</v>
      </c>
    </row>
    <row r="19" spans="1:29">
      <c r="A19" s="40">
        <v>291.7</v>
      </c>
      <c r="B19" s="40">
        <v>1561.05</v>
      </c>
      <c r="D19" s="40">
        <v>291.23399999999998</v>
      </c>
      <c r="E19" s="40">
        <v>1494.41</v>
      </c>
      <c r="G19" s="40">
        <v>289.13900000000001</v>
      </c>
      <c r="H19" s="40">
        <v>1466.5</v>
      </c>
      <c r="J19" s="40">
        <v>307.07100000000003</v>
      </c>
      <c r="K19" s="40">
        <v>1061.07</v>
      </c>
      <c r="M19" s="40">
        <v>301.738</v>
      </c>
      <c r="N19" s="40">
        <v>566.16999999999996</v>
      </c>
      <c r="Y19" s="40">
        <v>4.5580999999999996</v>
      </c>
      <c r="Z19" s="40">
        <v>53.934699999999999</v>
      </c>
      <c r="AB19" s="40">
        <v>3.4830000000000001</v>
      </c>
      <c r="AC19" s="40">
        <v>47.160800000000002</v>
      </c>
    </row>
    <row r="20" spans="1:29">
      <c r="A20" s="40">
        <v>297.08</v>
      </c>
      <c r="B20" s="40">
        <v>1555.5</v>
      </c>
      <c r="D20" s="40">
        <v>296.40100000000001</v>
      </c>
      <c r="E20" s="40">
        <v>1488.33</v>
      </c>
      <c r="G20" s="40">
        <v>294.22199999999998</v>
      </c>
      <c r="H20" s="40">
        <v>1460.22</v>
      </c>
      <c r="J20" s="40">
        <v>313.01</v>
      </c>
      <c r="K20" s="40">
        <v>1064.99</v>
      </c>
      <c r="M20" s="40">
        <v>308.00400000000002</v>
      </c>
      <c r="N20" s="40">
        <v>568.14</v>
      </c>
      <c r="Y20" s="40">
        <v>4.7637999999999998</v>
      </c>
      <c r="Z20" s="40">
        <v>53.742400000000004</v>
      </c>
      <c r="AB20" s="40">
        <v>3.6175999999999999</v>
      </c>
      <c r="AC20" s="40">
        <v>46.9238</v>
      </c>
    </row>
    <row r="21" spans="1:29">
      <c r="A21" s="40">
        <v>302.33</v>
      </c>
      <c r="B21" s="40">
        <v>1549.62</v>
      </c>
      <c r="D21" s="40">
        <v>301.57400000000001</v>
      </c>
      <c r="E21" s="40">
        <v>1482.26</v>
      </c>
      <c r="G21" s="40">
        <v>299.41699999999997</v>
      </c>
      <c r="H21" s="40">
        <v>1454.21</v>
      </c>
      <c r="J21" s="40">
        <v>318.95100000000002</v>
      </c>
      <c r="K21" s="40">
        <v>1068.9100000000001</v>
      </c>
      <c r="M21" s="40">
        <v>314.27</v>
      </c>
      <c r="N21" s="40">
        <v>570.11</v>
      </c>
      <c r="Y21" s="40">
        <v>4.9695999999999998</v>
      </c>
      <c r="Z21" s="40">
        <v>53.55</v>
      </c>
      <c r="AB21" s="40">
        <v>3.7523</v>
      </c>
      <c r="AC21" s="40">
        <v>46.686799999999998</v>
      </c>
    </row>
    <row r="22" spans="1:29">
      <c r="A22" s="40">
        <v>307.53699999999998</v>
      </c>
      <c r="B22" s="40">
        <v>1543.64</v>
      </c>
      <c r="D22" s="40">
        <v>306.86099999999999</v>
      </c>
      <c r="E22" s="40">
        <v>1476.47</v>
      </c>
      <c r="G22" s="40">
        <v>304.613</v>
      </c>
      <c r="H22" s="40">
        <v>1448.2</v>
      </c>
      <c r="J22" s="40">
        <v>324.892</v>
      </c>
      <c r="K22" s="40">
        <v>1072.82</v>
      </c>
      <c r="M22" s="40">
        <v>320.53699999999998</v>
      </c>
      <c r="N22" s="40">
        <v>572.07000000000005</v>
      </c>
      <c r="Y22" s="40">
        <v>5.1703000000000001</v>
      </c>
      <c r="Z22" s="40">
        <v>53.353499999999997</v>
      </c>
      <c r="AB22" s="40">
        <v>3.8860999999999999</v>
      </c>
      <c r="AC22" s="40">
        <v>46.449399999999997</v>
      </c>
    </row>
    <row r="23" spans="1:29">
      <c r="A23" s="40">
        <v>312.36799999999999</v>
      </c>
      <c r="B23" s="40">
        <v>1536.84</v>
      </c>
      <c r="D23" s="40">
        <v>312.149</v>
      </c>
      <c r="E23" s="40">
        <v>1470.68</v>
      </c>
      <c r="G23" s="40">
        <v>309.31200000000001</v>
      </c>
      <c r="H23" s="40">
        <v>1441.19</v>
      </c>
      <c r="J23" s="40">
        <v>330.83300000000003</v>
      </c>
      <c r="K23" s="40">
        <v>1076.74</v>
      </c>
      <c r="M23" s="40">
        <v>326.78899999999999</v>
      </c>
      <c r="N23" s="40">
        <v>574.16</v>
      </c>
      <c r="Y23" s="40">
        <v>5.3693999999999997</v>
      </c>
      <c r="Z23" s="40">
        <v>53.155700000000003</v>
      </c>
      <c r="AB23" s="40">
        <v>4.0194000000000001</v>
      </c>
      <c r="AC23" s="40">
        <v>46.2117</v>
      </c>
    </row>
    <row r="24" spans="1:29">
      <c r="A24" s="40">
        <v>317.19900000000001</v>
      </c>
      <c r="B24" s="40">
        <v>1530.05</v>
      </c>
      <c r="D24" s="40">
        <v>317.61900000000003</v>
      </c>
      <c r="E24" s="40">
        <v>1465.38</v>
      </c>
      <c r="G24" s="40">
        <v>313.82499999999999</v>
      </c>
      <c r="H24" s="40">
        <v>1433.81</v>
      </c>
      <c r="J24" s="40">
        <v>336.79300000000001</v>
      </c>
      <c r="K24" s="40">
        <v>1080.57</v>
      </c>
      <c r="M24" s="40">
        <v>333.03</v>
      </c>
      <c r="N24" s="40">
        <v>576.36</v>
      </c>
      <c r="Y24" s="40">
        <v>5.5686</v>
      </c>
      <c r="Z24" s="40">
        <v>52.957999999999998</v>
      </c>
      <c r="AB24" s="40">
        <v>4.1525999999999996</v>
      </c>
      <c r="AC24" s="40">
        <v>45.973999999999997</v>
      </c>
    </row>
    <row r="25" spans="1:29">
      <c r="A25" s="40">
        <v>322.18599999999998</v>
      </c>
      <c r="B25" s="40">
        <v>1523.57</v>
      </c>
      <c r="D25" s="40">
        <v>323.11799999999999</v>
      </c>
      <c r="E25" s="40">
        <v>1460.16</v>
      </c>
      <c r="G25" s="40">
        <v>318.33800000000002</v>
      </c>
      <c r="H25" s="40">
        <v>1426.43</v>
      </c>
      <c r="J25" s="40">
        <v>342.767</v>
      </c>
      <c r="K25" s="40">
        <v>1084.3399999999999</v>
      </c>
      <c r="M25" s="40">
        <v>339.27100000000002</v>
      </c>
      <c r="N25" s="40">
        <v>578.54999999999995</v>
      </c>
      <c r="Y25" s="40">
        <v>5.7580999999999998</v>
      </c>
      <c r="Z25" s="40">
        <v>52.753300000000003</v>
      </c>
      <c r="AB25" s="40">
        <v>4.2858999999999998</v>
      </c>
      <c r="AC25" s="40">
        <v>45.736400000000003</v>
      </c>
    </row>
    <row r="26" spans="1:29">
      <c r="A26" s="40">
        <v>327.17700000000002</v>
      </c>
      <c r="B26" s="40">
        <v>1517.09</v>
      </c>
      <c r="D26" s="40">
        <v>328.52499999999998</v>
      </c>
      <c r="E26" s="40">
        <v>1454.69</v>
      </c>
      <c r="G26" s="40">
        <v>322.85599999999999</v>
      </c>
      <c r="H26" s="40">
        <v>1419.06</v>
      </c>
      <c r="J26" s="40">
        <v>348.74099999999999</v>
      </c>
      <c r="K26" s="40">
        <v>1088.0999999999999</v>
      </c>
      <c r="M26" s="40">
        <v>345.512</v>
      </c>
      <c r="N26" s="40">
        <v>580.74</v>
      </c>
      <c r="Y26" s="40">
        <v>5.9333</v>
      </c>
      <c r="Z26" s="40">
        <v>52.538499999999999</v>
      </c>
      <c r="AB26" s="40">
        <v>4.4130000000000003</v>
      </c>
      <c r="AC26" s="40">
        <v>45.496099999999998</v>
      </c>
    </row>
    <row r="27" spans="1:29">
      <c r="A27" s="40">
        <v>332.202</v>
      </c>
      <c r="B27" s="40">
        <v>1510.69</v>
      </c>
      <c r="D27" s="40">
        <v>333.93299999999999</v>
      </c>
      <c r="E27" s="40">
        <v>1449.21</v>
      </c>
      <c r="G27" s="40">
        <v>327.37400000000002</v>
      </c>
      <c r="H27" s="40">
        <v>1411.69</v>
      </c>
      <c r="J27" s="40">
        <v>354.71499999999997</v>
      </c>
      <c r="K27" s="40">
        <v>1091.8699999999999</v>
      </c>
      <c r="M27" s="40">
        <v>351.75700000000001</v>
      </c>
      <c r="N27" s="40">
        <v>582.9</v>
      </c>
      <c r="Y27" s="40">
        <v>6.1085000000000003</v>
      </c>
      <c r="Z27" s="40">
        <v>52.323599999999999</v>
      </c>
      <c r="AB27" s="40">
        <v>4.5316000000000001</v>
      </c>
      <c r="AC27" s="40">
        <v>45.252299999999998</v>
      </c>
    </row>
    <row r="28" spans="1:29">
      <c r="A28" s="40">
        <v>337.17899999999997</v>
      </c>
      <c r="B28" s="40">
        <v>1504.2</v>
      </c>
      <c r="D28" s="40">
        <v>339.101</v>
      </c>
      <c r="E28" s="40">
        <v>1443.15</v>
      </c>
      <c r="G28" s="40">
        <v>332.00099999999998</v>
      </c>
      <c r="H28" s="40">
        <v>1404.52</v>
      </c>
      <c r="J28" s="40">
        <v>360.64499999999998</v>
      </c>
      <c r="K28" s="40">
        <v>1095.81</v>
      </c>
      <c r="M28" s="40">
        <v>358.02499999999998</v>
      </c>
      <c r="N28" s="40">
        <v>584.85</v>
      </c>
      <c r="Y28" s="40">
        <v>6.2838000000000003</v>
      </c>
      <c r="Z28" s="40">
        <v>52.108800000000002</v>
      </c>
      <c r="AB28" s="40">
        <v>4.6502999999999997</v>
      </c>
      <c r="AC28" s="40">
        <v>45.008400000000002</v>
      </c>
    </row>
    <row r="29" spans="1:29">
      <c r="A29" s="40">
        <v>341.97800000000001</v>
      </c>
      <c r="B29" s="40">
        <v>1497.33</v>
      </c>
      <c r="D29" s="40">
        <v>344.19400000000002</v>
      </c>
      <c r="E29" s="40">
        <v>1436.9</v>
      </c>
      <c r="G29" s="40">
        <v>336.73899999999998</v>
      </c>
      <c r="H29" s="40">
        <v>1397.54</v>
      </c>
      <c r="J29" s="40">
        <v>366.37900000000002</v>
      </c>
      <c r="K29" s="40">
        <v>1100.52</v>
      </c>
      <c r="M29" s="40">
        <v>364.29300000000001</v>
      </c>
      <c r="N29" s="40">
        <v>586.79</v>
      </c>
      <c r="Y29" s="40">
        <v>6.4645999999999999</v>
      </c>
      <c r="Z29" s="40">
        <v>51.8977</v>
      </c>
      <c r="AB29" s="40">
        <v>4.7682000000000002</v>
      </c>
      <c r="AC29" s="40">
        <v>44.764299999999999</v>
      </c>
    </row>
    <row r="30" spans="1:29">
      <c r="A30" s="40">
        <v>346.68200000000002</v>
      </c>
      <c r="B30" s="40">
        <v>1490.3</v>
      </c>
      <c r="D30" s="40">
        <v>349.28800000000001</v>
      </c>
      <c r="E30" s="40">
        <v>1430.65</v>
      </c>
      <c r="G30" s="40">
        <v>341.315</v>
      </c>
      <c r="H30" s="40">
        <v>1390.29</v>
      </c>
      <c r="J30" s="40">
        <v>372.113</v>
      </c>
      <c r="K30" s="40">
        <v>1105.23</v>
      </c>
      <c r="M30" s="40">
        <v>370.56099999999998</v>
      </c>
      <c r="N30" s="40">
        <v>588.74</v>
      </c>
      <c r="Y30" s="40">
        <v>6.6459000000000001</v>
      </c>
      <c r="Z30" s="40">
        <v>51.686799999999998</v>
      </c>
      <c r="AB30" s="40">
        <v>4.8851000000000004</v>
      </c>
      <c r="AC30" s="40">
        <v>44.519799999999996</v>
      </c>
    </row>
    <row r="31" spans="1:29">
      <c r="A31" s="40">
        <v>351.29899999999998</v>
      </c>
      <c r="B31" s="40">
        <v>1483.1</v>
      </c>
      <c r="D31" s="40">
        <v>354.37700000000001</v>
      </c>
      <c r="E31" s="40">
        <v>1424.39</v>
      </c>
      <c r="G31" s="40">
        <v>345.51100000000002</v>
      </c>
      <c r="H31" s="40">
        <v>1382.41</v>
      </c>
      <c r="J31" s="40">
        <v>377.84699999999998</v>
      </c>
      <c r="K31" s="40">
        <v>1109.94</v>
      </c>
      <c r="M31" s="40">
        <v>376.83</v>
      </c>
      <c r="N31" s="40">
        <v>590.69000000000005</v>
      </c>
      <c r="Y31" s="40">
        <v>6.8272000000000004</v>
      </c>
      <c r="Z31" s="40">
        <v>51.475999999999999</v>
      </c>
      <c r="AB31" s="40">
        <v>5.0021000000000004</v>
      </c>
      <c r="AC31" s="40">
        <v>44.275300000000001</v>
      </c>
    </row>
    <row r="32" spans="1:29">
      <c r="A32" s="40">
        <v>355.91899999999998</v>
      </c>
      <c r="B32" s="40">
        <v>1475.91</v>
      </c>
      <c r="D32" s="40">
        <v>359.46600000000001</v>
      </c>
      <c r="E32" s="40">
        <v>1418.13</v>
      </c>
      <c r="G32" s="40">
        <v>349.70600000000002</v>
      </c>
      <c r="H32" s="40">
        <v>1374.53</v>
      </c>
      <c r="J32" s="40">
        <v>383.58100000000002</v>
      </c>
      <c r="K32" s="40">
        <v>1114.6500000000001</v>
      </c>
      <c r="M32" s="40">
        <v>383.09800000000001</v>
      </c>
      <c r="N32" s="40">
        <v>592.64</v>
      </c>
      <c r="Y32" s="40">
        <v>6.9961000000000002</v>
      </c>
      <c r="Z32" s="40">
        <v>51.257199999999997</v>
      </c>
      <c r="AB32" s="40">
        <v>5.1016000000000004</v>
      </c>
      <c r="AC32" s="40">
        <v>44.024799999999999</v>
      </c>
    </row>
    <row r="33" spans="1:29">
      <c r="A33" s="40">
        <v>360.584</v>
      </c>
      <c r="B33" s="40">
        <v>1468.79</v>
      </c>
      <c r="D33" s="40">
        <v>364.54700000000003</v>
      </c>
      <c r="E33" s="40">
        <v>1411.86</v>
      </c>
      <c r="G33" s="40">
        <v>353.92599999999999</v>
      </c>
      <c r="H33" s="40">
        <v>1366.68</v>
      </c>
      <c r="J33" s="40">
        <v>389.48099999999999</v>
      </c>
      <c r="K33" s="40">
        <v>1118.73</v>
      </c>
      <c r="M33" s="40">
        <v>389.35399999999998</v>
      </c>
      <c r="N33" s="40">
        <v>594.67999999999995</v>
      </c>
      <c r="Y33" s="40">
        <v>7.1637000000000004</v>
      </c>
      <c r="Z33" s="40">
        <v>51.037599999999998</v>
      </c>
      <c r="AB33" s="40">
        <v>5.1939000000000002</v>
      </c>
      <c r="AC33" s="40">
        <v>43.771900000000002</v>
      </c>
    </row>
    <row r="34" spans="1:29">
      <c r="A34" s="40">
        <v>365.25799999999998</v>
      </c>
      <c r="B34" s="40">
        <v>1461.7</v>
      </c>
      <c r="D34" s="40">
        <v>369.59</v>
      </c>
      <c r="E34" s="40">
        <v>1405.5</v>
      </c>
      <c r="G34" s="40">
        <v>358.154</v>
      </c>
      <c r="H34" s="40">
        <v>1358.85</v>
      </c>
      <c r="J34" s="40">
        <v>395.40199999999999</v>
      </c>
      <c r="K34" s="40">
        <v>1122.73</v>
      </c>
      <c r="M34" s="40">
        <v>395.495</v>
      </c>
      <c r="N34" s="40">
        <v>597.58000000000004</v>
      </c>
      <c r="Y34" s="40">
        <v>7.3312999999999997</v>
      </c>
      <c r="Z34" s="40">
        <v>50.817999999999998</v>
      </c>
      <c r="AB34" s="40">
        <v>5.2862999999999998</v>
      </c>
      <c r="AC34" s="40">
        <v>43.518999999999998</v>
      </c>
    </row>
    <row r="35" spans="1:29">
      <c r="A35" s="40">
        <v>369.964</v>
      </c>
      <c r="B35" s="40">
        <v>1454.66</v>
      </c>
      <c r="D35" s="40">
        <v>374.63400000000001</v>
      </c>
      <c r="E35" s="40">
        <v>1399.14</v>
      </c>
      <c r="G35" s="40">
        <v>362.38200000000001</v>
      </c>
      <c r="H35" s="40">
        <v>1351.01</v>
      </c>
      <c r="J35" s="40">
        <v>401.32299999999998</v>
      </c>
      <c r="K35" s="40">
        <v>1126.72</v>
      </c>
      <c r="M35" s="40">
        <v>401.637</v>
      </c>
      <c r="N35" s="40">
        <v>600.47</v>
      </c>
      <c r="Y35" s="40">
        <v>7.5147000000000004</v>
      </c>
      <c r="Z35" s="40">
        <v>50.608800000000002</v>
      </c>
      <c r="AB35" s="40">
        <v>5.38</v>
      </c>
      <c r="AC35" s="40">
        <v>43.266500000000001</v>
      </c>
    </row>
    <row r="36" spans="1:29">
      <c r="A36" s="40">
        <v>374.452</v>
      </c>
      <c r="B36" s="40">
        <v>1447.25</v>
      </c>
      <c r="D36" s="40">
        <v>379.70100000000002</v>
      </c>
      <c r="E36" s="40">
        <v>1392.83</v>
      </c>
      <c r="G36" s="40">
        <v>366.63799999999998</v>
      </c>
      <c r="H36" s="40">
        <v>1343.22</v>
      </c>
      <c r="J36" s="40">
        <v>407.24400000000003</v>
      </c>
      <c r="K36" s="40">
        <v>1130.72</v>
      </c>
      <c r="M36" s="40">
        <v>407.77800000000002</v>
      </c>
      <c r="N36" s="40">
        <v>603.37</v>
      </c>
      <c r="Y36" s="40">
        <v>7.7018000000000004</v>
      </c>
      <c r="Z36" s="40">
        <v>50.402000000000001</v>
      </c>
      <c r="AB36" s="40">
        <v>5.4969999999999999</v>
      </c>
      <c r="AC36" s="40">
        <v>43.021999999999998</v>
      </c>
    </row>
    <row r="37" spans="1:29">
      <c r="A37" s="40">
        <v>378.81099999999998</v>
      </c>
      <c r="B37" s="40">
        <v>1439.62</v>
      </c>
      <c r="D37" s="40">
        <v>384.798</v>
      </c>
      <c r="E37" s="40">
        <v>1386.59</v>
      </c>
      <c r="G37" s="40">
        <v>370.899</v>
      </c>
      <c r="H37" s="40">
        <v>1335.44</v>
      </c>
      <c r="J37" s="40">
        <v>413.10700000000003</v>
      </c>
      <c r="K37" s="40">
        <v>1134.95</v>
      </c>
      <c r="M37" s="40">
        <v>413.91899999999998</v>
      </c>
      <c r="N37" s="40">
        <v>606.26</v>
      </c>
      <c r="Y37" s="40">
        <v>7.8890000000000002</v>
      </c>
      <c r="Z37" s="40">
        <v>50.1952</v>
      </c>
      <c r="AB37" s="40">
        <v>5.6139000000000001</v>
      </c>
      <c r="AC37" s="40">
        <v>42.777500000000003</v>
      </c>
    </row>
    <row r="38" spans="1:29">
      <c r="A38" s="40">
        <v>383.17599999999999</v>
      </c>
      <c r="B38" s="40">
        <v>1432</v>
      </c>
      <c r="D38" s="40">
        <v>389.82600000000002</v>
      </c>
      <c r="E38" s="40">
        <v>1380.2</v>
      </c>
      <c r="G38" s="40">
        <v>375.161</v>
      </c>
      <c r="H38" s="40">
        <v>1327.66</v>
      </c>
      <c r="J38" s="40">
        <v>418.935</v>
      </c>
      <c r="K38" s="40">
        <v>1139.32</v>
      </c>
      <c r="M38" s="40">
        <v>420.06099999999998</v>
      </c>
      <c r="N38" s="40">
        <v>609.16</v>
      </c>
      <c r="Y38" s="40">
        <v>8.0751000000000008</v>
      </c>
      <c r="Z38" s="40">
        <v>49.987699999999997</v>
      </c>
      <c r="AB38" s="40">
        <v>5.7309000000000001</v>
      </c>
      <c r="AC38" s="40">
        <v>42.533000000000001</v>
      </c>
    </row>
    <row r="39" spans="1:29">
      <c r="A39" s="40">
        <v>387.54700000000003</v>
      </c>
      <c r="B39" s="40">
        <v>1424.38</v>
      </c>
      <c r="D39" s="40">
        <v>394.66699999999997</v>
      </c>
      <c r="E39" s="40">
        <v>1373.42</v>
      </c>
      <c r="G39" s="40">
        <v>379.27199999999999</v>
      </c>
      <c r="H39" s="40">
        <v>1319.66</v>
      </c>
      <c r="J39" s="40">
        <v>424.76400000000001</v>
      </c>
      <c r="K39" s="40">
        <v>1143.69</v>
      </c>
      <c r="M39" s="40">
        <v>426.22800000000001</v>
      </c>
      <c r="N39" s="40">
        <v>611.88</v>
      </c>
      <c r="Y39" s="40">
        <v>8.2504000000000008</v>
      </c>
      <c r="Z39" s="40">
        <v>49.7729</v>
      </c>
      <c r="AB39" s="40">
        <v>5.8479000000000001</v>
      </c>
      <c r="AC39" s="40">
        <v>42.288499999999999</v>
      </c>
    </row>
    <row r="40" spans="1:29">
      <c r="A40" s="40">
        <v>391.90300000000002</v>
      </c>
      <c r="B40" s="40">
        <v>1416.75</v>
      </c>
      <c r="D40" s="40">
        <v>399.50799999999998</v>
      </c>
      <c r="E40" s="40">
        <v>1366.65</v>
      </c>
      <c r="G40" s="40">
        <v>383.197</v>
      </c>
      <c r="H40" s="40">
        <v>1311.4</v>
      </c>
      <c r="J40" s="40">
        <v>430.59199999999998</v>
      </c>
      <c r="K40" s="40">
        <v>1148.06</v>
      </c>
      <c r="M40" s="40">
        <v>432.43799999999999</v>
      </c>
      <c r="N40" s="40">
        <v>614.32000000000005</v>
      </c>
      <c r="Y40" s="40">
        <v>8.4257000000000009</v>
      </c>
      <c r="Z40" s="40">
        <v>49.558100000000003</v>
      </c>
      <c r="AB40" s="40">
        <v>5.9695999999999998</v>
      </c>
      <c r="AC40" s="40">
        <v>42.045900000000003</v>
      </c>
    </row>
    <row r="41" spans="1:29">
      <c r="A41" s="40">
        <v>395.90300000000002</v>
      </c>
      <c r="B41" s="40">
        <v>1408.59</v>
      </c>
      <c r="D41" s="40">
        <v>404.363</v>
      </c>
      <c r="E41" s="40">
        <v>1359.9</v>
      </c>
      <c r="G41" s="40">
        <v>387.12299999999999</v>
      </c>
      <c r="H41" s="40">
        <v>1303.1400000000001</v>
      </c>
      <c r="J41" s="40">
        <v>436.42399999999998</v>
      </c>
      <c r="K41" s="40">
        <v>1152.4100000000001</v>
      </c>
      <c r="M41" s="40">
        <v>438.64800000000002</v>
      </c>
      <c r="N41" s="40">
        <v>616.75</v>
      </c>
      <c r="Y41" s="40">
        <v>8.6008999999999993</v>
      </c>
      <c r="Z41" s="40">
        <v>49.343299999999999</v>
      </c>
      <c r="AB41" s="40">
        <v>6.0963000000000003</v>
      </c>
      <c r="AC41" s="40">
        <v>41.805399999999999</v>
      </c>
    </row>
    <row r="42" spans="1:29">
      <c r="A42" s="40">
        <v>399.90199999999999</v>
      </c>
      <c r="B42" s="40">
        <v>1400.43</v>
      </c>
      <c r="D42" s="40">
        <v>409.22399999999999</v>
      </c>
      <c r="E42" s="40">
        <v>1353.15</v>
      </c>
      <c r="G42" s="40">
        <v>391.09899999999999</v>
      </c>
      <c r="H42" s="40">
        <v>1294.95</v>
      </c>
      <c r="J42" s="40">
        <v>442.26799999999997</v>
      </c>
      <c r="K42" s="40">
        <v>1156.72</v>
      </c>
      <c r="M42" s="40">
        <v>444.858</v>
      </c>
      <c r="N42" s="40">
        <v>619.19000000000005</v>
      </c>
      <c r="Y42" s="40">
        <v>8.7761999999999993</v>
      </c>
      <c r="Z42" s="40">
        <v>49.128399999999999</v>
      </c>
      <c r="AB42" s="40">
        <v>6.2229999999999999</v>
      </c>
      <c r="AC42" s="40">
        <v>41.564900000000002</v>
      </c>
    </row>
    <row r="43" spans="1:29">
      <c r="A43" s="40">
        <v>404.07499999999999</v>
      </c>
      <c r="B43" s="40">
        <v>1392.52</v>
      </c>
      <c r="D43" s="40">
        <v>414.07600000000002</v>
      </c>
      <c r="E43" s="40">
        <v>1346.4</v>
      </c>
      <c r="G43" s="40">
        <v>395.113</v>
      </c>
      <c r="H43" s="40">
        <v>1286.81</v>
      </c>
      <c r="J43" s="40">
        <v>448.11200000000002</v>
      </c>
      <c r="K43" s="40">
        <v>1161.03</v>
      </c>
      <c r="M43" s="40">
        <v>451.06799999999998</v>
      </c>
      <c r="N43" s="40">
        <v>621.63</v>
      </c>
      <c r="Y43" s="40">
        <v>8.9474999999999998</v>
      </c>
      <c r="Z43" s="40">
        <v>48.911099999999998</v>
      </c>
      <c r="AB43" s="40">
        <v>6.3497000000000003</v>
      </c>
      <c r="AC43" s="40">
        <v>41.324300000000001</v>
      </c>
    </row>
    <row r="44" spans="1:29">
      <c r="A44" s="40">
        <v>408.31900000000002</v>
      </c>
      <c r="B44" s="40">
        <v>1384.71</v>
      </c>
      <c r="D44" s="40">
        <v>418.88099999999997</v>
      </c>
      <c r="E44" s="40">
        <v>1339.55</v>
      </c>
      <c r="G44" s="40">
        <v>399.12799999999999</v>
      </c>
      <c r="H44" s="40">
        <v>1278.67</v>
      </c>
      <c r="J44" s="40">
        <v>453.95699999999999</v>
      </c>
      <c r="K44" s="40">
        <v>1165.3399999999999</v>
      </c>
      <c r="M44" s="40">
        <v>457.23599999999999</v>
      </c>
      <c r="N44" s="40">
        <v>624.34</v>
      </c>
      <c r="Y44" s="40">
        <v>9.1168999999999993</v>
      </c>
      <c r="Z44" s="40">
        <v>48.692599999999999</v>
      </c>
      <c r="AB44" s="40">
        <v>6.4763999999999999</v>
      </c>
      <c r="AC44" s="40">
        <v>41.083799999999997</v>
      </c>
    </row>
    <row r="45" spans="1:29">
      <c r="A45" s="40">
        <v>412.46600000000001</v>
      </c>
      <c r="B45" s="40">
        <v>1376.76</v>
      </c>
      <c r="D45" s="40">
        <v>423.68599999999998</v>
      </c>
      <c r="E45" s="40">
        <v>1332.7</v>
      </c>
      <c r="G45" s="40">
        <v>403.01499999999999</v>
      </c>
      <c r="H45" s="40">
        <v>1270.3599999999999</v>
      </c>
      <c r="J45" s="40">
        <v>459.80099999999999</v>
      </c>
      <c r="K45" s="40">
        <v>1169.6500000000001</v>
      </c>
      <c r="M45" s="40">
        <v>463.37099999999998</v>
      </c>
      <c r="N45" s="40">
        <v>627.27</v>
      </c>
      <c r="Y45" s="40">
        <v>9.2864000000000004</v>
      </c>
      <c r="Z45" s="40">
        <v>48.4741</v>
      </c>
      <c r="AB45" s="40">
        <v>6.5782999999999996</v>
      </c>
      <c r="AC45" s="40">
        <v>40.834600000000002</v>
      </c>
    </row>
    <row r="46" spans="1:29">
      <c r="A46" s="40">
        <v>416.58199999999999</v>
      </c>
      <c r="B46" s="40">
        <v>1368.76</v>
      </c>
      <c r="D46" s="40">
        <v>428.57799999999997</v>
      </c>
      <c r="E46" s="40">
        <v>1326.03</v>
      </c>
      <c r="G46" s="40">
        <v>406.78199999999998</v>
      </c>
      <c r="H46" s="40">
        <v>1261.9000000000001</v>
      </c>
      <c r="J46" s="40">
        <v>465.64499999999998</v>
      </c>
      <c r="K46" s="40">
        <v>1173.96</v>
      </c>
      <c r="M46" s="40">
        <v>469.50700000000001</v>
      </c>
      <c r="N46" s="40">
        <v>630.20000000000005</v>
      </c>
      <c r="Y46" s="40">
        <v>9.4558</v>
      </c>
      <c r="Z46" s="40">
        <v>48.255600000000001</v>
      </c>
      <c r="AB46" s="40">
        <v>6.6632999999999996</v>
      </c>
      <c r="AC46" s="40">
        <v>40.579599999999999</v>
      </c>
    </row>
    <row r="47" spans="1:29">
      <c r="A47" s="40">
        <v>420.637</v>
      </c>
      <c r="B47" s="40">
        <v>1360.67</v>
      </c>
      <c r="D47" s="40">
        <v>433.613</v>
      </c>
      <c r="E47" s="40">
        <v>1319.65</v>
      </c>
      <c r="G47" s="40">
        <v>410.54899999999998</v>
      </c>
      <c r="H47" s="40">
        <v>1253.44</v>
      </c>
      <c r="J47" s="40">
        <v>471.48200000000003</v>
      </c>
      <c r="K47" s="40">
        <v>1178.29</v>
      </c>
      <c r="M47" s="40">
        <v>475.642</v>
      </c>
      <c r="N47" s="40">
        <v>633.14</v>
      </c>
      <c r="Y47" s="40">
        <v>9.6176999999999992</v>
      </c>
      <c r="Z47" s="40">
        <v>48.032699999999998</v>
      </c>
      <c r="AB47" s="40">
        <v>6.7483000000000004</v>
      </c>
      <c r="AC47" s="40">
        <v>40.3245</v>
      </c>
    </row>
    <row r="48" spans="1:29">
      <c r="A48" s="40">
        <v>424.64800000000002</v>
      </c>
      <c r="B48" s="40">
        <v>1352.53</v>
      </c>
      <c r="D48" s="40">
        <v>438.64699999999999</v>
      </c>
      <c r="E48" s="40">
        <v>1313.27</v>
      </c>
      <c r="G48" s="40">
        <v>414.32</v>
      </c>
      <c r="H48" s="40">
        <v>1244.98</v>
      </c>
      <c r="J48" s="40">
        <v>477.20100000000002</v>
      </c>
      <c r="K48" s="40">
        <v>1183.05</v>
      </c>
      <c r="M48" s="40">
        <v>481.84699999999998</v>
      </c>
      <c r="N48" s="40">
        <v>635.6</v>
      </c>
      <c r="Y48" s="40">
        <v>9.7757000000000005</v>
      </c>
      <c r="Z48" s="40">
        <v>47.807499999999997</v>
      </c>
      <c r="AB48" s="40">
        <v>6.8333000000000004</v>
      </c>
      <c r="AC48" s="40">
        <v>40.069400000000002</v>
      </c>
    </row>
    <row r="49" spans="1:29">
      <c r="A49" s="40">
        <v>428.65899999999999</v>
      </c>
      <c r="B49" s="40">
        <v>1344.38</v>
      </c>
      <c r="D49" s="40">
        <v>443.52499999999998</v>
      </c>
      <c r="E49" s="40">
        <v>1306.57</v>
      </c>
      <c r="G49" s="40">
        <v>418.39600000000002</v>
      </c>
      <c r="H49" s="40">
        <v>1236.92</v>
      </c>
      <c r="J49" s="40">
        <v>482.92</v>
      </c>
      <c r="K49" s="40">
        <v>1187.81</v>
      </c>
      <c r="M49" s="40">
        <v>488.05900000000003</v>
      </c>
      <c r="N49" s="40">
        <v>638.02</v>
      </c>
      <c r="Y49" s="40">
        <v>9.9337999999999997</v>
      </c>
      <c r="Z49" s="40">
        <v>47.582299999999996</v>
      </c>
      <c r="AB49" s="40">
        <v>6.91</v>
      </c>
      <c r="AC49" s="40">
        <v>39.8123</v>
      </c>
    </row>
    <row r="50" spans="1:29">
      <c r="A50" s="40">
        <v>432.67500000000001</v>
      </c>
      <c r="B50" s="40">
        <v>1336.25</v>
      </c>
      <c r="D50" s="40">
        <v>448.303</v>
      </c>
      <c r="E50" s="40">
        <v>1299.67</v>
      </c>
      <c r="G50" s="40">
        <v>422.47199999999998</v>
      </c>
      <c r="H50" s="40">
        <v>1228.8699999999999</v>
      </c>
      <c r="J50" s="40">
        <v>488.64</v>
      </c>
      <c r="K50" s="40">
        <v>1192.57</v>
      </c>
      <c r="M50" s="40">
        <v>494.27100000000002</v>
      </c>
      <c r="N50" s="40">
        <v>640.45000000000005</v>
      </c>
      <c r="Y50" s="40">
        <v>10.091799999999999</v>
      </c>
      <c r="Z50" s="40">
        <v>47.357100000000003</v>
      </c>
      <c r="AB50" s="40">
        <v>6.9819000000000004</v>
      </c>
      <c r="AC50" s="40">
        <v>39.553899999999999</v>
      </c>
    </row>
    <row r="51" spans="1:29">
      <c r="A51" s="40">
        <v>436.69299999999998</v>
      </c>
      <c r="B51" s="40">
        <v>1328.11</v>
      </c>
      <c r="D51" s="40">
        <v>453.03699999999998</v>
      </c>
      <c r="E51" s="40">
        <v>1292.69</v>
      </c>
      <c r="G51" s="40">
        <v>426.548</v>
      </c>
      <c r="H51" s="40">
        <v>1220.81</v>
      </c>
      <c r="J51" s="40">
        <v>494.35899999999998</v>
      </c>
      <c r="K51" s="40">
        <v>1197.33</v>
      </c>
      <c r="M51" s="40">
        <v>500.483</v>
      </c>
      <c r="N51" s="40">
        <v>642.87</v>
      </c>
      <c r="Y51" s="40">
        <v>10.2498</v>
      </c>
      <c r="Z51" s="40">
        <v>47.131900000000002</v>
      </c>
      <c r="AB51" s="40">
        <v>7.0538999999999996</v>
      </c>
      <c r="AC51" s="40">
        <v>39.295499999999997</v>
      </c>
    </row>
    <row r="52" spans="1:29">
      <c r="A52" s="40">
        <v>440.71</v>
      </c>
      <c r="B52" s="40">
        <v>1319.98</v>
      </c>
      <c r="D52" s="40">
        <v>457.59</v>
      </c>
      <c r="E52" s="40">
        <v>1285.3800000000001</v>
      </c>
      <c r="G52" s="40">
        <v>430.45699999999999</v>
      </c>
      <c r="H52" s="40">
        <v>1212.53</v>
      </c>
      <c r="J52" s="40">
        <v>500.07799999999997</v>
      </c>
      <c r="K52" s="40">
        <v>1202.0899999999999</v>
      </c>
      <c r="M52" s="40">
        <v>506.62400000000002</v>
      </c>
      <c r="N52" s="40">
        <v>645.72</v>
      </c>
      <c r="Y52" s="40">
        <v>10.400399999999999</v>
      </c>
      <c r="Z52" s="40">
        <v>46.902799999999999</v>
      </c>
      <c r="AB52" s="40">
        <v>7.1387999999999998</v>
      </c>
      <c r="AC52" s="40">
        <v>39.040799999999997</v>
      </c>
    </row>
    <row r="53" spans="1:29">
      <c r="A53" s="40">
        <v>444.57900000000001</v>
      </c>
      <c r="B53" s="40">
        <v>1311.64</v>
      </c>
      <c r="D53" s="40">
        <v>462.14299999999997</v>
      </c>
      <c r="E53" s="40">
        <v>1278.07</v>
      </c>
      <c r="G53" s="40">
        <v>434.35399999999998</v>
      </c>
      <c r="H53" s="40">
        <v>1204.23</v>
      </c>
      <c r="J53" s="40">
        <v>505.637</v>
      </c>
      <c r="K53" s="40">
        <v>1207.3399999999999</v>
      </c>
      <c r="M53" s="40">
        <v>512.697</v>
      </c>
      <c r="N53" s="40">
        <v>649.01</v>
      </c>
      <c r="Y53" s="40">
        <v>10.543799999999999</v>
      </c>
      <c r="Z53" s="40">
        <v>46.67</v>
      </c>
      <c r="AB53" s="40">
        <v>7.2443999999999997</v>
      </c>
      <c r="AC53" s="40">
        <v>38.792200000000001</v>
      </c>
    </row>
    <row r="54" spans="1:29">
      <c r="A54" s="40">
        <v>448.41399999999999</v>
      </c>
      <c r="B54" s="40">
        <v>1303.26</v>
      </c>
      <c r="D54" s="40">
        <v>466.661</v>
      </c>
      <c r="E54" s="40">
        <v>1270.7</v>
      </c>
      <c r="G54" s="40">
        <v>438.28899999999999</v>
      </c>
      <c r="H54" s="40">
        <v>1195.99</v>
      </c>
      <c r="J54" s="40">
        <v>511.12599999999998</v>
      </c>
      <c r="K54" s="40">
        <v>1212.81</v>
      </c>
      <c r="M54" s="40">
        <v>518.77</v>
      </c>
      <c r="N54" s="40">
        <v>652.29999999999995</v>
      </c>
      <c r="Y54" s="40">
        <v>10.6873</v>
      </c>
      <c r="Z54" s="40">
        <v>46.437100000000001</v>
      </c>
      <c r="AB54" s="40">
        <v>7.3501000000000003</v>
      </c>
      <c r="AC54" s="40">
        <v>38.543500000000002</v>
      </c>
    </row>
    <row r="55" spans="1:29">
      <c r="A55" s="40">
        <v>452.17099999999999</v>
      </c>
      <c r="B55" s="40">
        <v>1294.79</v>
      </c>
      <c r="D55" s="40">
        <v>470.98</v>
      </c>
      <c r="E55" s="40">
        <v>1263.01</v>
      </c>
      <c r="G55" s="40">
        <v>442.38900000000001</v>
      </c>
      <c r="H55" s="40">
        <v>1187.97</v>
      </c>
      <c r="J55" s="40">
        <v>516.61500000000001</v>
      </c>
      <c r="K55" s="40">
        <v>1218.28</v>
      </c>
      <c r="M55" s="40">
        <v>524.84199999999998</v>
      </c>
      <c r="N55" s="40">
        <v>655.58</v>
      </c>
      <c r="Y55" s="40">
        <v>10.8308</v>
      </c>
      <c r="Z55" s="40">
        <v>46.204300000000003</v>
      </c>
      <c r="AB55" s="40">
        <v>7.4557000000000002</v>
      </c>
      <c r="AC55" s="40">
        <v>38.294899999999998</v>
      </c>
    </row>
    <row r="56" spans="1:29">
      <c r="A56" s="40">
        <v>455.92599999999999</v>
      </c>
      <c r="B56" s="40">
        <v>1286.31</v>
      </c>
      <c r="D56" s="40">
        <v>475.29899999999998</v>
      </c>
      <c r="E56" s="40">
        <v>1255.31</v>
      </c>
      <c r="G56" s="40">
        <v>446.48899999999998</v>
      </c>
      <c r="H56" s="40">
        <v>1179.95</v>
      </c>
      <c r="J56" s="40">
        <v>522.23400000000004</v>
      </c>
      <c r="K56" s="40">
        <v>1223.3399999999999</v>
      </c>
      <c r="M56" s="40">
        <v>530.83199999999999</v>
      </c>
      <c r="N56" s="40">
        <v>659.28</v>
      </c>
      <c r="Y56" s="40">
        <v>10.9749</v>
      </c>
      <c r="Z56" s="40">
        <v>45.971800000000002</v>
      </c>
      <c r="AB56" s="40">
        <v>7.5613000000000001</v>
      </c>
      <c r="AC56" s="40">
        <v>38.046199999999999</v>
      </c>
    </row>
    <row r="57" spans="1:29">
      <c r="A57" s="40">
        <v>459.76</v>
      </c>
      <c r="B57" s="40">
        <v>1277.93</v>
      </c>
      <c r="D57" s="40">
        <v>479.64499999999998</v>
      </c>
      <c r="E57" s="40">
        <v>1247.6600000000001</v>
      </c>
      <c r="G57" s="40">
        <v>450.589</v>
      </c>
      <c r="H57" s="40">
        <v>1171.93</v>
      </c>
      <c r="J57" s="40">
        <v>527.99099999999999</v>
      </c>
      <c r="K57" s="40">
        <v>1227.97</v>
      </c>
      <c r="M57" s="40">
        <v>536.79600000000005</v>
      </c>
      <c r="N57" s="40">
        <v>663.09</v>
      </c>
      <c r="Y57" s="40">
        <v>11.1198</v>
      </c>
      <c r="Z57" s="40">
        <v>45.739699999999999</v>
      </c>
      <c r="AB57" s="40">
        <v>7.6669999999999998</v>
      </c>
      <c r="AC57" s="40">
        <v>37.797600000000003</v>
      </c>
    </row>
    <row r="58" spans="1:29">
      <c r="A58" s="40">
        <v>463.58499999999998</v>
      </c>
      <c r="B58" s="40">
        <v>1269.54</v>
      </c>
      <c r="D58" s="40">
        <v>484.19799999999998</v>
      </c>
      <c r="E58" s="40">
        <v>1240.3499999999999</v>
      </c>
      <c r="G58" s="40">
        <v>454.726</v>
      </c>
      <c r="H58" s="40">
        <v>1163.96</v>
      </c>
      <c r="J58" s="40">
        <v>533.74699999999996</v>
      </c>
      <c r="K58" s="40">
        <v>1232.5999999999999</v>
      </c>
      <c r="M58" s="40">
        <v>542.76099999999997</v>
      </c>
      <c r="N58" s="40">
        <v>666.9</v>
      </c>
      <c r="Y58" s="40">
        <v>11.264699999999999</v>
      </c>
      <c r="Z58" s="40">
        <v>45.5075</v>
      </c>
      <c r="AB58" s="40">
        <v>7.7758000000000003</v>
      </c>
      <c r="AC58" s="40">
        <v>37.549999999999997</v>
      </c>
    </row>
    <row r="59" spans="1:29">
      <c r="A59" s="40">
        <v>467.35199999999998</v>
      </c>
      <c r="B59" s="40">
        <v>1261.08</v>
      </c>
      <c r="D59" s="40">
        <v>488.75099999999998</v>
      </c>
      <c r="E59" s="40">
        <v>1233.04</v>
      </c>
      <c r="G59" s="40">
        <v>458.91199999999998</v>
      </c>
      <c r="H59" s="40">
        <v>1156.06</v>
      </c>
      <c r="J59" s="40">
        <v>539.50400000000002</v>
      </c>
      <c r="K59" s="40">
        <v>1237.23</v>
      </c>
      <c r="M59" s="40">
        <v>548.72500000000002</v>
      </c>
      <c r="N59" s="40">
        <v>670.71</v>
      </c>
      <c r="Y59" s="40">
        <v>11.409599999999999</v>
      </c>
      <c r="Z59" s="40">
        <v>45.275399999999998</v>
      </c>
      <c r="AB59" s="40">
        <v>7.8849999999999998</v>
      </c>
      <c r="AC59" s="40">
        <v>37.302599999999998</v>
      </c>
    </row>
    <row r="60" spans="1:29">
      <c r="A60" s="40">
        <v>471.14699999999999</v>
      </c>
      <c r="B60" s="40">
        <v>1252.6500000000001</v>
      </c>
      <c r="D60" s="40">
        <v>493.31099999999998</v>
      </c>
      <c r="E60" s="40">
        <v>1225.74</v>
      </c>
      <c r="G60" s="40">
        <v>463.09899999999999</v>
      </c>
      <c r="H60" s="40">
        <v>1148.17</v>
      </c>
      <c r="J60" s="40">
        <v>545.26099999999997</v>
      </c>
      <c r="K60" s="40">
        <v>1241.8599999999999</v>
      </c>
      <c r="M60" s="40">
        <v>554.69000000000005</v>
      </c>
      <c r="N60" s="40">
        <v>674.52</v>
      </c>
      <c r="Y60" s="40">
        <v>11.554399999999999</v>
      </c>
      <c r="Z60" s="40">
        <v>45.043199999999999</v>
      </c>
      <c r="AB60" s="40">
        <v>7.9941000000000004</v>
      </c>
      <c r="AC60" s="40">
        <v>37.055199999999999</v>
      </c>
    </row>
    <row r="61" spans="1:29">
      <c r="A61" s="40">
        <v>474.98200000000003</v>
      </c>
      <c r="B61" s="40">
        <v>1244.27</v>
      </c>
      <c r="D61" s="40">
        <v>497.98099999999999</v>
      </c>
      <c r="E61" s="40">
        <v>1218.6400000000001</v>
      </c>
      <c r="G61" s="40">
        <v>467.24200000000002</v>
      </c>
      <c r="H61" s="40">
        <v>1140.21</v>
      </c>
      <c r="J61" s="40">
        <v>550.83199999999999</v>
      </c>
      <c r="K61" s="40">
        <v>1247.06</v>
      </c>
      <c r="M61" s="40">
        <v>560.74900000000002</v>
      </c>
      <c r="N61" s="40">
        <v>677.86</v>
      </c>
      <c r="Y61" s="40">
        <v>11.698499999999999</v>
      </c>
      <c r="Z61" s="40">
        <v>44.810699999999997</v>
      </c>
      <c r="AB61" s="40">
        <v>8.1033000000000008</v>
      </c>
      <c r="AC61" s="40">
        <v>36.8078</v>
      </c>
    </row>
    <row r="62" spans="1:29">
      <c r="A62" s="40">
        <v>478.69499999999999</v>
      </c>
      <c r="B62" s="40">
        <v>1235.74</v>
      </c>
      <c r="D62" s="40">
        <v>502.65</v>
      </c>
      <c r="E62" s="40">
        <v>1211.54</v>
      </c>
      <c r="G62" s="40">
        <v>471.303</v>
      </c>
      <c r="H62" s="40">
        <v>1132.1400000000001</v>
      </c>
      <c r="J62" s="40">
        <v>556.25099999999998</v>
      </c>
      <c r="K62" s="40">
        <v>1252.72</v>
      </c>
      <c r="M62" s="40">
        <v>566.84299999999996</v>
      </c>
      <c r="N62" s="40">
        <v>681.03</v>
      </c>
      <c r="Y62" s="40">
        <v>11.842499999999999</v>
      </c>
      <c r="Z62" s="40">
        <v>44.578099999999999</v>
      </c>
      <c r="AB62" s="40">
        <v>8.1951999999999998</v>
      </c>
      <c r="AC62" s="40">
        <v>36.5548</v>
      </c>
    </row>
    <row r="63" spans="1:29">
      <c r="A63" s="40">
        <v>482.29199999999997</v>
      </c>
      <c r="B63" s="40">
        <v>1227.08</v>
      </c>
      <c r="D63" s="40">
        <v>507.39299999999997</v>
      </c>
      <c r="E63" s="40">
        <v>1204.57</v>
      </c>
      <c r="G63" s="40">
        <v>475.36500000000001</v>
      </c>
      <c r="H63" s="40">
        <v>1124.06</v>
      </c>
      <c r="J63" s="40">
        <v>561.66899999999998</v>
      </c>
      <c r="K63" s="40">
        <v>1258.3900000000001</v>
      </c>
      <c r="M63" s="40">
        <v>572.93600000000004</v>
      </c>
      <c r="N63" s="40">
        <v>684.21</v>
      </c>
      <c r="Y63" s="40">
        <v>11.986499999999999</v>
      </c>
      <c r="Z63" s="40">
        <v>44.345500000000001</v>
      </c>
      <c r="AB63" s="40">
        <v>8.2843999999999998</v>
      </c>
      <c r="AC63" s="40">
        <v>36.301000000000002</v>
      </c>
    </row>
    <row r="64" spans="1:29">
      <c r="A64" s="40">
        <v>485.88</v>
      </c>
      <c r="B64" s="40">
        <v>1218.4000000000001</v>
      </c>
      <c r="D64" s="40">
        <v>512.15700000000004</v>
      </c>
      <c r="E64" s="40">
        <v>1197.6400000000001</v>
      </c>
      <c r="G64" s="40">
        <v>479.42700000000002</v>
      </c>
      <c r="H64" s="40">
        <v>1115.99</v>
      </c>
      <c r="J64" s="40">
        <v>567.04700000000003</v>
      </c>
      <c r="K64" s="40">
        <v>1264.1500000000001</v>
      </c>
      <c r="M64" s="40">
        <v>579.03</v>
      </c>
      <c r="N64" s="40">
        <v>687.38</v>
      </c>
      <c r="Y64" s="40">
        <v>12.130599999999999</v>
      </c>
      <c r="Z64" s="40">
        <v>44.113</v>
      </c>
      <c r="AB64" s="40">
        <v>8.3736999999999995</v>
      </c>
      <c r="AC64" s="40">
        <v>36.0471</v>
      </c>
    </row>
    <row r="65" spans="1:29">
      <c r="A65" s="40">
        <v>489.46199999999999</v>
      </c>
      <c r="B65" s="40">
        <v>1209.71</v>
      </c>
      <c r="D65" s="40">
        <v>516.92200000000003</v>
      </c>
      <c r="E65" s="40">
        <v>1190.71</v>
      </c>
      <c r="G65" s="40">
        <v>483.28</v>
      </c>
      <c r="H65" s="40">
        <v>1107.6300000000001</v>
      </c>
      <c r="J65" s="40">
        <v>572.35199999999998</v>
      </c>
      <c r="K65" s="40">
        <v>1270.1099999999999</v>
      </c>
      <c r="M65" s="40">
        <v>584.98900000000003</v>
      </c>
      <c r="N65" s="40">
        <v>691.19</v>
      </c>
      <c r="Y65" s="40">
        <v>12.2746</v>
      </c>
      <c r="Z65" s="40">
        <v>43.880400000000002</v>
      </c>
      <c r="AB65" s="40">
        <v>8.4629999999999992</v>
      </c>
      <c r="AC65" s="40">
        <v>35.793199999999999</v>
      </c>
    </row>
    <row r="66" spans="1:29">
      <c r="A66" s="40">
        <v>493.49200000000002</v>
      </c>
      <c r="B66" s="40">
        <v>1201.6099999999999</v>
      </c>
      <c r="D66" s="40">
        <v>521.53899999999999</v>
      </c>
      <c r="E66" s="40">
        <v>1183.51</v>
      </c>
      <c r="G66" s="40">
        <v>487.12099999999998</v>
      </c>
      <c r="H66" s="40">
        <v>1099.26</v>
      </c>
      <c r="J66" s="40">
        <v>577.65800000000002</v>
      </c>
      <c r="K66" s="40">
        <v>1276.07</v>
      </c>
      <c r="M66" s="40">
        <v>590.89300000000003</v>
      </c>
      <c r="N66" s="40">
        <v>695.26</v>
      </c>
      <c r="Y66" s="40">
        <v>12.418699999999999</v>
      </c>
      <c r="Z66" s="40">
        <v>43.6479</v>
      </c>
      <c r="AB66" s="40">
        <v>8.5521999999999991</v>
      </c>
      <c r="AC66" s="40">
        <v>35.539400000000001</v>
      </c>
    </row>
    <row r="67" spans="1:29">
      <c r="A67" s="40">
        <v>497.61900000000003</v>
      </c>
      <c r="B67" s="40">
        <v>1193.6199999999999</v>
      </c>
      <c r="D67" s="40">
        <v>526.14599999999996</v>
      </c>
      <c r="E67" s="40">
        <v>1176.3</v>
      </c>
      <c r="G67" s="40">
        <v>490.96199999999999</v>
      </c>
      <c r="H67" s="40">
        <v>1090.8900000000001</v>
      </c>
      <c r="J67" s="40">
        <v>582.96400000000006</v>
      </c>
      <c r="K67" s="40">
        <v>1282.02</v>
      </c>
      <c r="M67" s="40">
        <v>596.79600000000005</v>
      </c>
      <c r="N67" s="40">
        <v>699.33</v>
      </c>
      <c r="Y67" s="40">
        <v>12.5627</v>
      </c>
      <c r="Z67" s="40">
        <v>43.415300000000002</v>
      </c>
      <c r="AB67" s="40">
        <v>8.6415000000000006</v>
      </c>
      <c r="AC67" s="40">
        <v>35.285499999999999</v>
      </c>
    </row>
    <row r="68" spans="1:29">
      <c r="A68" s="40">
        <v>501.536</v>
      </c>
      <c r="B68" s="40">
        <v>1185.3499999999999</v>
      </c>
      <c r="D68" s="40">
        <v>530.75199999999995</v>
      </c>
      <c r="E68" s="40">
        <v>1169.08</v>
      </c>
      <c r="G68" s="40">
        <v>494.80200000000002</v>
      </c>
      <c r="H68" s="40">
        <v>1082.52</v>
      </c>
      <c r="J68" s="40">
        <v>588.29</v>
      </c>
      <c r="K68" s="40">
        <v>1287.93</v>
      </c>
      <c r="M68" s="40">
        <v>602.75300000000004</v>
      </c>
      <c r="N68" s="40">
        <v>703.17</v>
      </c>
      <c r="Y68" s="40">
        <v>12.706799999999999</v>
      </c>
      <c r="Z68" s="40">
        <v>43.1828</v>
      </c>
      <c r="AB68" s="40">
        <v>8.7369000000000003</v>
      </c>
      <c r="AC68" s="40">
        <v>35.0336</v>
      </c>
    </row>
    <row r="69" spans="1:29">
      <c r="A69" s="40">
        <v>505.42899999999997</v>
      </c>
      <c r="B69" s="40">
        <v>1177.05</v>
      </c>
      <c r="D69" s="40">
        <v>535.46199999999999</v>
      </c>
      <c r="E69" s="40">
        <v>1162.05</v>
      </c>
      <c r="G69" s="40">
        <v>498.23399999999998</v>
      </c>
      <c r="H69" s="40">
        <v>1073.68</v>
      </c>
      <c r="J69" s="40">
        <v>593.67600000000004</v>
      </c>
      <c r="K69" s="40">
        <v>1293.67</v>
      </c>
      <c r="M69" s="40">
        <v>608.75</v>
      </c>
      <c r="N69" s="40">
        <v>706.84</v>
      </c>
      <c r="Y69" s="40">
        <v>12.854699999999999</v>
      </c>
      <c r="Z69" s="40">
        <v>42.952199999999998</v>
      </c>
      <c r="AB69" s="40">
        <v>8.8358000000000008</v>
      </c>
      <c r="AC69" s="40">
        <v>34.782600000000002</v>
      </c>
    </row>
    <row r="70" spans="1:29">
      <c r="A70" s="40">
        <v>509.63600000000002</v>
      </c>
      <c r="B70" s="40">
        <v>1169.2</v>
      </c>
      <c r="D70" s="40">
        <v>540.22699999999998</v>
      </c>
      <c r="E70" s="40">
        <v>1155.1300000000001</v>
      </c>
      <c r="G70" s="40">
        <v>501.54500000000002</v>
      </c>
      <c r="H70" s="40">
        <v>1064.7</v>
      </c>
      <c r="J70" s="40">
        <v>599.06200000000001</v>
      </c>
      <c r="K70" s="40">
        <v>1299.42</v>
      </c>
      <c r="M70" s="40">
        <v>614.74699999999996</v>
      </c>
      <c r="N70" s="40">
        <v>710.5</v>
      </c>
      <c r="Y70" s="40">
        <v>13.0077</v>
      </c>
      <c r="Z70" s="40">
        <v>42.724299999999999</v>
      </c>
      <c r="AB70" s="40">
        <v>8.9345999999999997</v>
      </c>
      <c r="AC70" s="40">
        <v>34.531700000000001</v>
      </c>
    </row>
    <row r="71" spans="1:29">
      <c r="A71" s="40">
        <v>514.04200000000003</v>
      </c>
      <c r="B71" s="40">
        <v>1161.6500000000001</v>
      </c>
      <c r="D71" s="40">
        <v>544.99099999999999</v>
      </c>
      <c r="E71" s="40">
        <v>1148.2</v>
      </c>
      <c r="G71" s="40">
        <v>504.85500000000002</v>
      </c>
      <c r="H71" s="40">
        <v>1055.72</v>
      </c>
      <c r="J71" s="40">
        <v>604.44899999999996</v>
      </c>
      <c r="K71" s="40">
        <v>1305.17</v>
      </c>
      <c r="M71" s="40">
        <v>620.74400000000003</v>
      </c>
      <c r="N71" s="40">
        <v>714.16</v>
      </c>
      <c r="Y71" s="40">
        <v>13.1607</v>
      </c>
      <c r="Z71" s="40">
        <v>42.496299999999998</v>
      </c>
      <c r="AB71" s="40">
        <v>9.0335000000000001</v>
      </c>
      <c r="AC71" s="40">
        <v>34.280799999999999</v>
      </c>
    </row>
    <row r="72" spans="1:29">
      <c r="A72" s="40">
        <v>518.178</v>
      </c>
      <c r="B72" s="40">
        <v>1153.7</v>
      </c>
      <c r="D72" s="40">
        <v>549.58000000000004</v>
      </c>
      <c r="E72" s="40">
        <v>1140.95</v>
      </c>
      <c r="G72" s="40">
        <v>508.23099999999999</v>
      </c>
      <c r="H72" s="40">
        <v>1046.81</v>
      </c>
      <c r="J72" s="40">
        <v>609.83199999999999</v>
      </c>
      <c r="K72" s="40">
        <v>1310.93</v>
      </c>
      <c r="M72" s="40">
        <v>626.726</v>
      </c>
      <c r="N72" s="40">
        <v>717.89</v>
      </c>
      <c r="Y72" s="40">
        <v>13.313700000000001</v>
      </c>
      <c r="Z72" s="40">
        <v>42.2684</v>
      </c>
      <c r="AB72" s="40">
        <v>9.1323000000000008</v>
      </c>
      <c r="AC72" s="40">
        <v>34.029899999999998</v>
      </c>
    </row>
    <row r="73" spans="1:29">
      <c r="A73" s="40">
        <v>522.08600000000001</v>
      </c>
      <c r="B73" s="40">
        <v>1145.42</v>
      </c>
      <c r="D73" s="40">
        <v>554.13</v>
      </c>
      <c r="E73" s="40">
        <v>1133.6400000000001</v>
      </c>
      <c r="G73" s="40">
        <v>511.90800000000002</v>
      </c>
      <c r="H73" s="40">
        <v>1038.23</v>
      </c>
      <c r="J73" s="40">
        <v>615.18200000000002</v>
      </c>
      <c r="K73" s="40">
        <v>1316.77</v>
      </c>
      <c r="M73" s="40">
        <v>632.64700000000005</v>
      </c>
      <c r="N73" s="40">
        <v>721.89</v>
      </c>
      <c r="Y73" s="40">
        <v>13.4739</v>
      </c>
      <c r="Z73" s="40">
        <v>42.044800000000002</v>
      </c>
      <c r="AB73" s="40">
        <v>9.2441999999999993</v>
      </c>
      <c r="AC73" s="40">
        <v>33.783499999999997</v>
      </c>
    </row>
    <row r="74" spans="1:29">
      <c r="A74" s="40">
        <v>525.995</v>
      </c>
      <c r="B74" s="40">
        <v>1137.1300000000001</v>
      </c>
      <c r="D74" s="40">
        <v>558.67999999999995</v>
      </c>
      <c r="E74" s="40">
        <v>1126.32</v>
      </c>
      <c r="G74" s="40">
        <v>515.58500000000004</v>
      </c>
      <c r="H74" s="40">
        <v>1029.6600000000001</v>
      </c>
      <c r="J74" s="40">
        <v>620.53300000000002</v>
      </c>
      <c r="K74" s="40">
        <v>1322.62</v>
      </c>
      <c r="M74" s="40">
        <v>638.56799999999998</v>
      </c>
      <c r="N74" s="40">
        <v>725.89</v>
      </c>
      <c r="Y74" s="40">
        <v>13.652699999999999</v>
      </c>
      <c r="Z74" s="40">
        <v>41.8322</v>
      </c>
      <c r="AB74" s="40">
        <v>9.3572000000000006</v>
      </c>
      <c r="AC74" s="40">
        <v>33.537500000000001</v>
      </c>
    </row>
    <row r="75" spans="1:29">
      <c r="A75" s="40">
        <v>529.93499999999995</v>
      </c>
      <c r="B75" s="40">
        <v>1128.8900000000001</v>
      </c>
      <c r="D75" s="40">
        <v>563.16600000000005</v>
      </c>
      <c r="E75" s="40">
        <v>1118.9000000000001</v>
      </c>
      <c r="G75" s="40">
        <v>519.26199999999994</v>
      </c>
      <c r="H75" s="40">
        <v>1021.09</v>
      </c>
      <c r="J75" s="40">
        <v>625.88300000000004</v>
      </c>
      <c r="K75" s="40">
        <v>1328.46</v>
      </c>
      <c r="M75" s="40">
        <v>644.48900000000003</v>
      </c>
      <c r="N75" s="40">
        <v>729.89</v>
      </c>
      <c r="Y75" s="40">
        <v>13.8315</v>
      </c>
      <c r="Z75" s="40">
        <v>41.619700000000002</v>
      </c>
      <c r="AB75" s="40">
        <v>9.4702000000000002</v>
      </c>
      <c r="AC75" s="40">
        <v>33.291499999999999</v>
      </c>
    </row>
    <row r="76" spans="1:29">
      <c r="A76" s="40">
        <v>533.89599999999996</v>
      </c>
      <c r="B76" s="40">
        <v>1120.68</v>
      </c>
      <c r="D76" s="40">
        <v>567.62</v>
      </c>
      <c r="E76" s="40">
        <v>1111.42</v>
      </c>
      <c r="G76" s="40">
        <v>522.93700000000001</v>
      </c>
      <c r="H76" s="40">
        <v>1012.51</v>
      </c>
      <c r="J76" s="40">
        <v>631.23299999999995</v>
      </c>
      <c r="K76" s="40">
        <v>1334.3</v>
      </c>
      <c r="M76" s="40">
        <v>650.41099999999994</v>
      </c>
      <c r="N76" s="40">
        <v>733.89</v>
      </c>
      <c r="Y76" s="40">
        <v>14.010300000000001</v>
      </c>
      <c r="Z76" s="40">
        <v>41.407200000000003</v>
      </c>
      <c r="AB76" s="40">
        <v>9.5914000000000001</v>
      </c>
      <c r="AC76" s="40">
        <v>33.048699999999997</v>
      </c>
    </row>
    <row r="77" spans="1:29">
      <c r="A77" s="40">
        <v>537.85599999999999</v>
      </c>
      <c r="B77" s="40">
        <v>1112.47</v>
      </c>
      <c r="D77" s="40">
        <v>572.07500000000005</v>
      </c>
      <c r="E77" s="40">
        <v>1103.94</v>
      </c>
      <c r="G77" s="40">
        <v>526.59900000000005</v>
      </c>
      <c r="H77" s="40">
        <v>1003.92</v>
      </c>
      <c r="J77" s="40">
        <v>636.49599999999998</v>
      </c>
      <c r="K77" s="40">
        <v>1340.36</v>
      </c>
      <c r="M77" s="40">
        <v>656.17</v>
      </c>
      <c r="N77" s="40">
        <v>738.5</v>
      </c>
      <c r="Y77" s="40">
        <v>14.139799999999999</v>
      </c>
      <c r="Z77" s="40">
        <v>41.168100000000003</v>
      </c>
      <c r="AB77" s="40">
        <v>9.7154000000000007</v>
      </c>
      <c r="AC77" s="40">
        <v>32.807099999999998</v>
      </c>
    </row>
    <row r="78" spans="1:29">
      <c r="A78" s="40">
        <v>541.62800000000004</v>
      </c>
      <c r="B78" s="40">
        <v>1104.01</v>
      </c>
      <c r="D78" s="40">
        <v>576.529</v>
      </c>
      <c r="E78" s="40">
        <v>1096.47</v>
      </c>
      <c r="G78" s="40">
        <v>530.26099999999997</v>
      </c>
      <c r="H78" s="40">
        <v>995.33</v>
      </c>
      <c r="J78" s="40">
        <v>641.68299999999999</v>
      </c>
      <c r="K78" s="40">
        <v>1346.6</v>
      </c>
      <c r="M78" s="40">
        <v>661.91800000000001</v>
      </c>
      <c r="N78" s="40">
        <v>743.16</v>
      </c>
      <c r="Y78" s="40">
        <v>14.267099999999999</v>
      </c>
      <c r="Z78" s="40">
        <v>40.927900000000001</v>
      </c>
      <c r="AB78" s="40">
        <v>9.8394999999999992</v>
      </c>
      <c r="AC78" s="40">
        <v>32.565399999999997</v>
      </c>
    </row>
    <row r="79" spans="1:29">
      <c r="A79" s="40">
        <v>545.35400000000004</v>
      </c>
      <c r="B79" s="40">
        <v>1095.5</v>
      </c>
      <c r="D79" s="40">
        <v>580.67200000000003</v>
      </c>
      <c r="E79" s="40">
        <v>1088.51</v>
      </c>
      <c r="G79" s="40">
        <v>533.92399999999998</v>
      </c>
      <c r="H79" s="40">
        <v>986.74</v>
      </c>
      <c r="J79" s="40">
        <v>646.87</v>
      </c>
      <c r="K79" s="40">
        <v>1352.84</v>
      </c>
      <c r="M79" s="40">
        <v>667.66700000000003</v>
      </c>
      <c r="N79" s="40">
        <v>747.82</v>
      </c>
      <c r="Y79" s="40">
        <v>14.394500000000001</v>
      </c>
      <c r="Z79" s="40">
        <v>40.687600000000003</v>
      </c>
      <c r="AB79" s="40">
        <v>9.9818999999999996</v>
      </c>
      <c r="AC79" s="40">
        <v>32.332500000000003</v>
      </c>
    </row>
    <row r="80" spans="1:29">
      <c r="A80" s="40">
        <v>549.15200000000004</v>
      </c>
      <c r="B80" s="40">
        <v>1087.07</v>
      </c>
      <c r="D80" s="40">
        <v>584.79399999999998</v>
      </c>
      <c r="E80" s="40">
        <v>1080.52</v>
      </c>
      <c r="G80" s="40">
        <v>537.53899999999999</v>
      </c>
      <c r="H80" s="40">
        <v>978.09</v>
      </c>
      <c r="J80" s="40">
        <v>652.08299999999997</v>
      </c>
      <c r="K80" s="40">
        <v>1359.02</v>
      </c>
      <c r="M80" s="40">
        <v>673.41499999999996</v>
      </c>
      <c r="N80" s="40">
        <v>752.48</v>
      </c>
      <c r="Y80" s="40">
        <v>14.573</v>
      </c>
      <c r="Z80" s="40">
        <v>40.475099999999998</v>
      </c>
      <c r="AB80" s="40">
        <v>10.1358</v>
      </c>
      <c r="AC80" s="40">
        <v>32.104999999999997</v>
      </c>
    </row>
    <row r="81" spans="1:29">
      <c r="A81" s="40">
        <v>553.04700000000003</v>
      </c>
      <c r="B81" s="40">
        <v>1078.77</v>
      </c>
      <c r="D81" s="40">
        <v>588.91700000000003</v>
      </c>
      <c r="E81" s="40">
        <v>1072.53</v>
      </c>
      <c r="G81" s="40">
        <v>540.99199999999996</v>
      </c>
      <c r="H81" s="40">
        <v>969.26</v>
      </c>
      <c r="J81" s="40">
        <v>657.33500000000004</v>
      </c>
      <c r="K81" s="40">
        <v>1365.11</v>
      </c>
      <c r="M81" s="40">
        <v>679.221</v>
      </c>
      <c r="N81" s="40">
        <v>756.93</v>
      </c>
      <c r="Y81" s="40">
        <v>14.753500000000001</v>
      </c>
      <c r="Z81" s="40">
        <v>40.263800000000003</v>
      </c>
      <c r="AB81" s="40">
        <v>10.2897</v>
      </c>
      <c r="AC81" s="40">
        <v>31.877600000000001</v>
      </c>
    </row>
    <row r="82" spans="1:29">
      <c r="A82" s="40">
        <v>556.94299999999998</v>
      </c>
      <c r="B82" s="40">
        <v>1070.47</v>
      </c>
      <c r="D82" s="40">
        <v>593.04</v>
      </c>
      <c r="E82" s="40">
        <v>1064.55</v>
      </c>
      <c r="G82" s="40">
        <v>544.44600000000003</v>
      </c>
      <c r="H82" s="40">
        <v>960.43</v>
      </c>
      <c r="J82" s="40">
        <v>662.58699999999999</v>
      </c>
      <c r="K82" s="40">
        <v>1371.19</v>
      </c>
      <c r="M82" s="40">
        <v>685.04899999999998</v>
      </c>
      <c r="N82" s="40">
        <v>761.3</v>
      </c>
      <c r="Y82" s="40">
        <v>14.933999999999999</v>
      </c>
      <c r="Z82" s="40">
        <v>40.052399999999999</v>
      </c>
      <c r="AB82" s="40">
        <v>10.429</v>
      </c>
      <c r="AC82" s="40">
        <v>31.642800000000001</v>
      </c>
    </row>
    <row r="83" spans="1:29">
      <c r="A83" s="40">
        <v>560.56100000000004</v>
      </c>
      <c r="B83" s="40">
        <v>1061.83</v>
      </c>
      <c r="D83" s="40">
        <v>597.16399999999999</v>
      </c>
      <c r="E83" s="40">
        <v>1056.56</v>
      </c>
      <c r="G83" s="40">
        <v>547.90800000000002</v>
      </c>
      <c r="H83" s="40">
        <v>951.61</v>
      </c>
      <c r="J83" s="40">
        <v>667.83900000000006</v>
      </c>
      <c r="K83" s="40">
        <v>1377.28</v>
      </c>
      <c r="M83" s="40">
        <v>690.61800000000005</v>
      </c>
      <c r="N83" s="40">
        <v>766.46</v>
      </c>
      <c r="Y83" s="40">
        <v>15.0953</v>
      </c>
      <c r="Z83" s="40">
        <v>39.829000000000001</v>
      </c>
      <c r="AB83" s="40">
        <v>10.5639</v>
      </c>
      <c r="AC83" s="40">
        <v>31.405899999999999</v>
      </c>
    </row>
    <row r="84" spans="1:29">
      <c r="A84" s="40">
        <v>564.15800000000002</v>
      </c>
      <c r="B84" s="40">
        <v>1053.1600000000001</v>
      </c>
      <c r="D84" s="40">
        <v>601.28700000000003</v>
      </c>
      <c r="E84" s="40">
        <v>1048.57</v>
      </c>
      <c r="G84" s="40">
        <v>551.53200000000004</v>
      </c>
      <c r="H84" s="40">
        <v>942.97</v>
      </c>
      <c r="J84" s="40">
        <v>673.09100000000001</v>
      </c>
      <c r="K84" s="40">
        <v>1383.37</v>
      </c>
      <c r="M84" s="40">
        <v>695.947</v>
      </c>
      <c r="N84" s="40">
        <v>772.36</v>
      </c>
      <c r="Y84" s="40">
        <v>15.256500000000001</v>
      </c>
      <c r="Z84" s="40">
        <v>39.605699999999999</v>
      </c>
      <c r="AB84" s="40">
        <v>10.702500000000001</v>
      </c>
      <c r="AC84" s="40">
        <v>31.1708</v>
      </c>
    </row>
    <row r="85" spans="1:29">
      <c r="A85" s="40">
        <v>567.77499999999998</v>
      </c>
      <c r="B85" s="40">
        <v>1044.52</v>
      </c>
      <c r="D85" s="40">
        <v>605.35</v>
      </c>
      <c r="E85" s="40">
        <v>1040.5</v>
      </c>
      <c r="G85" s="40">
        <v>555.15700000000004</v>
      </c>
      <c r="H85" s="40">
        <v>934.34</v>
      </c>
      <c r="J85" s="40">
        <v>678.346</v>
      </c>
      <c r="K85" s="40">
        <v>1389.45</v>
      </c>
      <c r="Y85" s="40">
        <v>15.4178</v>
      </c>
      <c r="Z85" s="40">
        <v>39.382300000000001</v>
      </c>
      <c r="AB85" s="40">
        <v>10.8438</v>
      </c>
      <c r="AC85" s="40">
        <v>30.936900000000001</v>
      </c>
    </row>
    <row r="86" spans="1:29">
      <c r="A86" s="40">
        <v>571.45399999999995</v>
      </c>
      <c r="B86" s="40">
        <v>1035.95</v>
      </c>
      <c r="D86" s="40">
        <v>609.27599999999995</v>
      </c>
      <c r="E86" s="40">
        <v>1032.24</v>
      </c>
      <c r="G86" s="40">
        <v>558.78200000000004</v>
      </c>
      <c r="H86" s="40">
        <v>925.7</v>
      </c>
      <c r="J86" s="40">
        <v>683.6</v>
      </c>
      <c r="K86" s="40">
        <v>1395.53</v>
      </c>
      <c r="Y86" s="40">
        <v>15.592599999999999</v>
      </c>
      <c r="Z86" s="40">
        <v>39.167900000000003</v>
      </c>
      <c r="AB86" s="40">
        <v>10.985200000000001</v>
      </c>
      <c r="AC86" s="40">
        <v>30.702999999999999</v>
      </c>
    </row>
    <row r="87" spans="1:29">
      <c r="A87" s="40">
        <v>575.13300000000004</v>
      </c>
      <c r="B87" s="40">
        <v>1027.3800000000001</v>
      </c>
      <c r="D87" s="40">
        <v>613.20299999999997</v>
      </c>
      <c r="E87" s="40">
        <v>1023.98</v>
      </c>
      <c r="G87" s="40">
        <v>562.40599999999995</v>
      </c>
      <c r="H87" s="40">
        <v>917.07</v>
      </c>
      <c r="J87" s="40">
        <v>688.72699999999998</v>
      </c>
      <c r="K87" s="40">
        <v>1401.89</v>
      </c>
      <c r="Y87" s="40">
        <v>15.7859</v>
      </c>
      <c r="Z87" s="40">
        <v>38.965600000000002</v>
      </c>
      <c r="AB87" s="40">
        <v>11.1265</v>
      </c>
      <c r="AC87" s="40">
        <v>30.469100000000001</v>
      </c>
    </row>
    <row r="88" spans="1:29">
      <c r="A88" s="40">
        <v>578.81899999999996</v>
      </c>
      <c r="B88" s="40">
        <v>1018.81</v>
      </c>
      <c r="D88" s="40">
        <v>617.14800000000002</v>
      </c>
      <c r="E88" s="40">
        <v>1015.75</v>
      </c>
      <c r="G88" s="40">
        <v>566.03099999999995</v>
      </c>
      <c r="H88" s="40">
        <v>908.43</v>
      </c>
      <c r="J88" s="40">
        <v>693.57600000000002</v>
      </c>
      <c r="K88" s="40">
        <v>1408.85</v>
      </c>
      <c r="Y88" s="40">
        <v>15.979100000000001</v>
      </c>
      <c r="Z88" s="40">
        <v>38.763300000000001</v>
      </c>
      <c r="AB88" s="40">
        <v>11.267899999999999</v>
      </c>
      <c r="AC88" s="40">
        <v>30.235199999999999</v>
      </c>
    </row>
    <row r="89" spans="1:29">
      <c r="A89" s="40">
        <v>582.524</v>
      </c>
      <c r="B89" s="40">
        <v>1010.27</v>
      </c>
      <c r="D89" s="40">
        <v>621.09299999999996</v>
      </c>
      <c r="E89" s="40">
        <v>1007.52</v>
      </c>
      <c r="G89" s="40">
        <v>569.63300000000004</v>
      </c>
      <c r="H89" s="40">
        <v>899.77</v>
      </c>
      <c r="J89" s="40">
        <v>698.42600000000004</v>
      </c>
      <c r="K89" s="40">
        <v>1415.8</v>
      </c>
      <c r="Y89" s="40">
        <v>16.1724</v>
      </c>
      <c r="Z89" s="40">
        <v>38.561100000000003</v>
      </c>
      <c r="AB89" s="40">
        <v>11.4222</v>
      </c>
      <c r="AC89" s="40">
        <v>30.008299999999998</v>
      </c>
    </row>
    <row r="90" spans="1:29">
      <c r="A90" s="40">
        <v>586.23</v>
      </c>
      <c r="B90" s="40">
        <v>1001.73</v>
      </c>
      <c r="D90" s="40">
        <v>625.21400000000006</v>
      </c>
      <c r="E90" s="40">
        <v>999.53</v>
      </c>
      <c r="G90" s="40">
        <v>573.221</v>
      </c>
      <c r="H90" s="40">
        <v>891.09</v>
      </c>
      <c r="Y90" s="40">
        <v>16.361899999999999</v>
      </c>
      <c r="Z90" s="40">
        <v>38.356099999999998</v>
      </c>
      <c r="AB90" s="40">
        <v>11.585800000000001</v>
      </c>
      <c r="AC90" s="40">
        <v>29.786300000000001</v>
      </c>
    </row>
    <row r="91" spans="1:29">
      <c r="A91" s="40">
        <v>589.82299999999998</v>
      </c>
      <c r="B91" s="40">
        <v>993.06</v>
      </c>
      <c r="D91" s="40">
        <v>629.46400000000006</v>
      </c>
      <c r="E91" s="40">
        <v>991.73</v>
      </c>
      <c r="G91" s="40">
        <v>576.80899999999997</v>
      </c>
      <c r="H91" s="40">
        <v>882.41</v>
      </c>
      <c r="Y91" s="40">
        <v>16.5442</v>
      </c>
      <c r="Z91" s="40">
        <v>38.145899999999997</v>
      </c>
      <c r="AB91" s="40">
        <v>11.7494</v>
      </c>
      <c r="AC91" s="40">
        <v>29.564299999999999</v>
      </c>
    </row>
    <row r="92" spans="1:29">
      <c r="A92" s="40">
        <v>593.36199999999997</v>
      </c>
      <c r="B92" s="40">
        <v>984.33</v>
      </c>
      <c r="D92" s="40">
        <v>633.71400000000006</v>
      </c>
      <c r="E92" s="40">
        <v>983.93</v>
      </c>
      <c r="G92" s="40">
        <v>580.39700000000005</v>
      </c>
      <c r="H92" s="40">
        <v>873.73</v>
      </c>
      <c r="Y92" s="40">
        <v>16.726600000000001</v>
      </c>
      <c r="Z92" s="40">
        <v>37.9358</v>
      </c>
      <c r="AB92" s="40">
        <v>11.913</v>
      </c>
      <c r="AC92" s="40">
        <v>29.342300000000002</v>
      </c>
    </row>
    <row r="93" spans="1:29">
      <c r="A93" s="40">
        <v>596.9</v>
      </c>
      <c r="B93" s="40">
        <v>975.59</v>
      </c>
      <c r="D93" s="40">
        <v>637.93600000000004</v>
      </c>
      <c r="E93" s="40">
        <v>976.09</v>
      </c>
      <c r="G93" s="40">
        <v>583.98500000000001</v>
      </c>
      <c r="H93" s="40">
        <v>865.06</v>
      </c>
      <c r="Y93" s="40">
        <v>16.918299999999999</v>
      </c>
      <c r="Z93" s="40">
        <v>37.732700000000001</v>
      </c>
      <c r="AB93" s="40">
        <v>12.089499999999999</v>
      </c>
      <c r="AC93" s="40">
        <v>29.128299999999999</v>
      </c>
    </row>
    <row r="94" spans="1:29">
      <c r="A94" s="40">
        <v>600.49800000000005</v>
      </c>
      <c r="B94" s="40">
        <v>966.93</v>
      </c>
      <c r="D94" s="40">
        <v>642.13400000000001</v>
      </c>
      <c r="E94" s="40">
        <v>968.21</v>
      </c>
      <c r="G94" s="40">
        <v>587.32600000000002</v>
      </c>
      <c r="H94" s="40">
        <v>856.11</v>
      </c>
      <c r="Y94" s="40">
        <v>17.119800000000001</v>
      </c>
      <c r="Z94" s="40">
        <v>37.536799999999999</v>
      </c>
      <c r="AB94" s="40">
        <v>12.266</v>
      </c>
      <c r="AC94" s="40">
        <v>28.914200000000001</v>
      </c>
    </row>
    <row r="95" spans="1:29">
      <c r="A95" s="40">
        <v>604.12599999999998</v>
      </c>
      <c r="B95" s="40">
        <v>958.3</v>
      </c>
      <c r="D95" s="40">
        <v>646.33199999999999</v>
      </c>
      <c r="E95" s="40">
        <v>960.33</v>
      </c>
      <c r="G95" s="40">
        <v>590.65800000000002</v>
      </c>
      <c r="H95" s="40">
        <v>847.15</v>
      </c>
      <c r="Y95" s="40">
        <v>17.321200000000001</v>
      </c>
      <c r="Z95" s="40">
        <v>37.340899999999998</v>
      </c>
      <c r="AB95" s="40">
        <v>12.442500000000001</v>
      </c>
      <c r="AC95" s="40">
        <v>28.700199999999999</v>
      </c>
    </row>
    <row r="96" spans="1:29">
      <c r="A96" s="40">
        <v>607.73299999999995</v>
      </c>
      <c r="B96" s="40">
        <v>949.64</v>
      </c>
      <c r="D96" s="40">
        <v>650.53</v>
      </c>
      <c r="E96" s="40">
        <v>952.45</v>
      </c>
      <c r="G96" s="40">
        <v>593.99099999999999</v>
      </c>
      <c r="H96" s="40">
        <v>838.19</v>
      </c>
      <c r="Y96" s="40">
        <v>17.524999999999999</v>
      </c>
      <c r="Z96" s="40">
        <v>37.146900000000002</v>
      </c>
      <c r="AB96" s="40">
        <v>12.6273</v>
      </c>
      <c r="AC96" s="40">
        <v>28.491800000000001</v>
      </c>
    </row>
    <row r="97" spans="1:29">
      <c r="A97" s="40">
        <v>611.31899999999996</v>
      </c>
      <c r="B97" s="40">
        <v>940.96</v>
      </c>
      <c r="D97" s="40">
        <v>654.72799999999995</v>
      </c>
      <c r="E97" s="40">
        <v>944.58</v>
      </c>
      <c r="G97" s="40">
        <v>597.32399999999996</v>
      </c>
      <c r="H97" s="40">
        <v>829.23</v>
      </c>
      <c r="Y97" s="40">
        <v>17.740100000000002</v>
      </c>
      <c r="Z97" s="40">
        <v>36.962800000000001</v>
      </c>
      <c r="AB97" s="40">
        <v>12.812200000000001</v>
      </c>
      <c r="AC97" s="40">
        <v>28.2835</v>
      </c>
    </row>
    <row r="98" spans="1:29">
      <c r="A98" s="40">
        <v>614.90499999999997</v>
      </c>
      <c r="B98" s="40">
        <v>932.28</v>
      </c>
      <c r="D98" s="40">
        <v>658.85799999999995</v>
      </c>
      <c r="E98" s="40">
        <v>936.6</v>
      </c>
      <c r="G98" s="40">
        <v>600.80899999999997</v>
      </c>
      <c r="H98" s="40">
        <v>820.44</v>
      </c>
      <c r="Y98" s="40">
        <v>17.955300000000001</v>
      </c>
      <c r="Z98" s="40">
        <v>36.778599999999997</v>
      </c>
      <c r="AB98" s="40">
        <v>12.997199999999999</v>
      </c>
      <c r="AC98" s="40">
        <v>28.075099999999999</v>
      </c>
    </row>
    <row r="99" spans="1:29">
      <c r="A99" s="40">
        <v>618.48500000000001</v>
      </c>
      <c r="B99" s="40">
        <v>923.59</v>
      </c>
      <c r="D99" s="40">
        <v>662.95699999999999</v>
      </c>
      <c r="E99" s="40">
        <v>928.58</v>
      </c>
      <c r="G99" s="40">
        <v>604.32500000000005</v>
      </c>
      <c r="H99" s="40">
        <v>811.67</v>
      </c>
      <c r="Y99" s="40">
        <v>18.170400000000001</v>
      </c>
      <c r="Z99" s="40">
        <v>36.5944</v>
      </c>
      <c r="AB99" s="40">
        <v>13.1821</v>
      </c>
      <c r="AC99" s="40">
        <v>27.866800000000001</v>
      </c>
    </row>
    <row r="100" spans="1:29">
      <c r="A100" s="40">
        <v>622.06399999999996</v>
      </c>
      <c r="B100" s="40">
        <v>914.9</v>
      </c>
      <c r="D100" s="40">
        <v>667.04399999999998</v>
      </c>
      <c r="E100" s="40">
        <v>920.54</v>
      </c>
      <c r="G100" s="40">
        <v>607.84100000000001</v>
      </c>
      <c r="H100" s="40">
        <v>802.91</v>
      </c>
      <c r="Y100" s="40">
        <v>18.395199999999999</v>
      </c>
      <c r="Z100" s="40">
        <v>36.419699999999999</v>
      </c>
      <c r="AB100" s="40">
        <v>13.367100000000001</v>
      </c>
      <c r="AC100" s="40">
        <v>27.6585</v>
      </c>
    </row>
    <row r="101" spans="1:29">
      <c r="A101" s="40">
        <v>625.33699999999999</v>
      </c>
      <c r="B101" s="40">
        <v>905.89</v>
      </c>
      <c r="D101" s="40">
        <v>670.64099999999996</v>
      </c>
      <c r="E101" s="40">
        <v>911.87</v>
      </c>
      <c r="G101" s="40">
        <v>611.36099999999999</v>
      </c>
      <c r="H101" s="40">
        <v>794.16</v>
      </c>
      <c r="Y101" s="40">
        <v>18.625599999999999</v>
      </c>
      <c r="Z101" s="40">
        <v>36.250399999999999</v>
      </c>
      <c r="AB101" s="40">
        <v>13.5572</v>
      </c>
      <c r="AC101" s="40">
        <v>27.454000000000001</v>
      </c>
    </row>
    <row r="102" spans="1:29">
      <c r="A102" s="40">
        <v>628.50099999999998</v>
      </c>
      <c r="B102" s="40">
        <v>896.76</v>
      </c>
      <c r="D102" s="40">
        <v>674.23800000000006</v>
      </c>
      <c r="E102" s="40">
        <v>903.2</v>
      </c>
      <c r="G102" s="40">
        <v>614.91300000000001</v>
      </c>
      <c r="H102" s="40">
        <v>785.44</v>
      </c>
      <c r="Y102" s="40">
        <v>18.855899999999998</v>
      </c>
      <c r="Z102" s="40">
        <v>36.081200000000003</v>
      </c>
      <c r="AB102" s="40">
        <v>13.75</v>
      </c>
      <c r="AC102" s="40">
        <v>27.251300000000001</v>
      </c>
    </row>
    <row r="103" spans="1:29">
      <c r="A103" s="40">
        <v>631.66399999999999</v>
      </c>
      <c r="B103" s="40">
        <v>887.63</v>
      </c>
      <c r="D103" s="40">
        <v>678.09299999999996</v>
      </c>
      <c r="E103" s="40">
        <v>894.86</v>
      </c>
      <c r="G103" s="40">
        <v>618.46600000000001</v>
      </c>
      <c r="H103" s="40">
        <v>776.72</v>
      </c>
      <c r="Y103" s="40">
        <v>19.085799999999999</v>
      </c>
      <c r="Z103" s="40">
        <v>35.9114</v>
      </c>
      <c r="AB103" s="40">
        <v>13.9428</v>
      </c>
      <c r="AC103" s="40">
        <v>27.0487</v>
      </c>
    </row>
    <row r="104" spans="1:29">
      <c r="A104" s="40">
        <v>634.88199999999995</v>
      </c>
      <c r="B104" s="40">
        <v>878.55</v>
      </c>
      <c r="D104" s="40">
        <v>682.05</v>
      </c>
      <c r="E104" s="40">
        <v>886.64</v>
      </c>
      <c r="G104" s="40">
        <v>622.01900000000001</v>
      </c>
      <c r="H104" s="40">
        <v>768</v>
      </c>
      <c r="Y104" s="40">
        <v>19.3141</v>
      </c>
      <c r="Z104" s="40">
        <v>35.74</v>
      </c>
      <c r="AB104" s="40">
        <v>14.1355</v>
      </c>
      <c r="AC104" s="40">
        <v>26.846</v>
      </c>
    </row>
    <row r="105" spans="1:29">
      <c r="A105" s="40">
        <v>638.14300000000003</v>
      </c>
      <c r="B105" s="40">
        <v>869.52</v>
      </c>
      <c r="D105" s="40">
        <v>685.94399999999996</v>
      </c>
      <c r="E105" s="40">
        <v>878.34</v>
      </c>
      <c r="G105" s="40">
        <v>625.57100000000003</v>
      </c>
      <c r="H105" s="40">
        <v>759.28</v>
      </c>
      <c r="Y105" s="40">
        <v>19.542400000000001</v>
      </c>
      <c r="Z105" s="40">
        <v>35.568600000000004</v>
      </c>
      <c r="AB105" s="40">
        <v>14.3331</v>
      </c>
      <c r="AC105" s="40">
        <v>26.646999999999998</v>
      </c>
    </row>
    <row r="106" spans="1:29">
      <c r="A106" s="40">
        <v>641.404</v>
      </c>
      <c r="B106" s="40">
        <v>860.49</v>
      </c>
      <c r="D106" s="40">
        <v>689.72699999999998</v>
      </c>
      <c r="E106" s="40">
        <v>869.9</v>
      </c>
      <c r="G106" s="40">
        <v>629.13599999999997</v>
      </c>
      <c r="H106" s="40">
        <v>750.58</v>
      </c>
      <c r="Y106" s="40">
        <v>19.770700000000001</v>
      </c>
      <c r="Z106" s="40">
        <v>35.397199999999998</v>
      </c>
      <c r="AB106" s="40">
        <v>14.5321</v>
      </c>
      <c r="AC106" s="40">
        <v>26.449100000000001</v>
      </c>
    </row>
    <row r="107" spans="1:29">
      <c r="A107" s="40">
        <v>644.69000000000005</v>
      </c>
      <c r="B107" s="40">
        <v>851.48</v>
      </c>
      <c r="D107" s="40">
        <v>693.51099999999997</v>
      </c>
      <c r="E107" s="40">
        <v>861.45</v>
      </c>
      <c r="G107" s="40">
        <v>632.73900000000003</v>
      </c>
      <c r="H107" s="40">
        <v>741.92</v>
      </c>
      <c r="Y107" s="40">
        <v>20.012699999999999</v>
      </c>
      <c r="Z107" s="40">
        <v>35.242600000000003</v>
      </c>
      <c r="AB107" s="40">
        <v>14.730600000000001</v>
      </c>
      <c r="AC107" s="40">
        <v>26.250900000000001</v>
      </c>
    </row>
    <row r="108" spans="1:29">
      <c r="A108" s="40">
        <v>647.98500000000001</v>
      </c>
      <c r="B108" s="40">
        <v>842.48</v>
      </c>
      <c r="D108" s="40">
        <v>697.29499999999996</v>
      </c>
      <c r="E108" s="40">
        <v>853.01</v>
      </c>
      <c r="G108" s="40">
        <v>636.34199999999998</v>
      </c>
      <c r="H108" s="40">
        <v>733.26</v>
      </c>
      <c r="Y108" s="40">
        <v>20.270900000000001</v>
      </c>
      <c r="Z108" s="40">
        <v>35.107700000000001</v>
      </c>
      <c r="AB108" s="40">
        <v>14.928100000000001</v>
      </c>
      <c r="AC108" s="40">
        <v>26.0519</v>
      </c>
    </row>
    <row r="109" spans="1:29">
      <c r="A109" s="40">
        <v>651.28</v>
      </c>
      <c r="B109" s="40">
        <v>833.48</v>
      </c>
      <c r="G109" s="40">
        <v>639.94500000000005</v>
      </c>
      <c r="H109" s="40">
        <v>724.59</v>
      </c>
      <c r="Y109" s="40">
        <v>20.529</v>
      </c>
      <c r="Z109" s="40">
        <v>34.972799999999999</v>
      </c>
      <c r="AB109" s="40">
        <v>15.1256</v>
      </c>
      <c r="AC109" s="40">
        <v>25.852900000000002</v>
      </c>
    </row>
    <row r="110" spans="1:29">
      <c r="A110" s="40">
        <v>654.43799999999999</v>
      </c>
      <c r="B110" s="40">
        <v>824.35</v>
      </c>
      <c r="G110" s="40">
        <v>643.57500000000005</v>
      </c>
      <c r="H110" s="40">
        <v>715.96</v>
      </c>
      <c r="Y110" s="40">
        <v>20.7849</v>
      </c>
      <c r="Z110" s="40">
        <v>34.834800000000001</v>
      </c>
      <c r="AB110" s="40">
        <v>15.330299999999999</v>
      </c>
      <c r="AC110" s="40">
        <v>25.659700000000001</v>
      </c>
    </row>
    <row r="111" spans="1:29">
      <c r="A111" s="40">
        <v>657.50599999999997</v>
      </c>
      <c r="B111" s="40">
        <v>815.13</v>
      </c>
      <c r="G111" s="40">
        <v>647.21400000000006</v>
      </c>
      <c r="H111" s="40">
        <v>707.35</v>
      </c>
      <c r="Y111" s="40">
        <v>21.0395</v>
      </c>
      <c r="Z111" s="40">
        <v>34.694800000000001</v>
      </c>
      <c r="AB111" s="40">
        <v>15.538500000000001</v>
      </c>
      <c r="AC111" s="40">
        <v>25.4694</v>
      </c>
    </row>
    <row r="112" spans="1:29">
      <c r="A112" s="40">
        <v>660.58</v>
      </c>
      <c r="B112" s="40">
        <v>805.92</v>
      </c>
      <c r="G112" s="40">
        <v>650.85199999999998</v>
      </c>
      <c r="H112" s="40">
        <v>698.73</v>
      </c>
      <c r="Y112" s="40">
        <v>21.294</v>
      </c>
      <c r="Z112" s="40">
        <v>34.5548</v>
      </c>
      <c r="AB112" s="40">
        <v>15.7468</v>
      </c>
      <c r="AC112" s="40">
        <v>25.2791</v>
      </c>
    </row>
    <row r="113" spans="1:29">
      <c r="A113" s="40">
        <v>663.8</v>
      </c>
      <c r="B113" s="40">
        <v>796.84</v>
      </c>
      <c r="G113" s="40">
        <v>654.47</v>
      </c>
      <c r="H113" s="40">
        <v>690.08</v>
      </c>
      <c r="Y113" s="40">
        <v>21.5501</v>
      </c>
      <c r="Z113" s="40">
        <v>34.416899999999998</v>
      </c>
      <c r="AB113" s="40">
        <v>15.955</v>
      </c>
      <c r="AC113" s="40">
        <v>25.088799999999999</v>
      </c>
    </row>
    <row r="114" spans="1:29">
      <c r="A114" s="40">
        <v>667.01900000000001</v>
      </c>
      <c r="B114" s="40">
        <v>787.77</v>
      </c>
      <c r="G114" s="40">
        <v>657.94600000000003</v>
      </c>
      <c r="H114" s="40">
        <v>681.28</v>
      </c>
      <c r="Y114" s="40">
        <v>21.806100000000001</v>
      </c>
      <c r="Z114" s="40">
        <v>34.279000000000003</v>
      </c>
      <c r="AB114" s="40">
        <v>16.164400000000001</v>
      </c>
      <c r="AC114" s="40">
        <v>24.8995</v>
      </c>
    </row>
    <row r="115" spans="1:29">
      <c r="A115" s="40">
        <v>670.23800000000006</v>
      </c>
      <c r="B115" s="40">
        <v>778.69</v>
      </c>
      <c r="G115" s="40">
        <v>661.423</v>
      </c>
      <c r="H115" s="40">
        <v>672.47</v>
      </c>
      <c r="Y115" s="40">
        <v>22.062200000000001</v>
      </c>
      <c r="Z115" s="40">
        <v>34.141100000000002</v>
      </c>
      <c r="AB115" s="40">
        <v>16.373799999999999</v>
      </c>
      <c r="AC115" s="40">
        <v>24.7103</v>
      </c>
    </row>
    <row r="116" spans="1:29">
      <c r="A116" s="40">
        <v>673.45799999999997</v>
      </c>
      <c r="B116" s="40">
        <v>769.62</v>
      </c>
      <c r="G116" s="40">
        <v>664.9</v>
      </c>
      <c r="H116" s="40">
        <v>663.67</v>
      </c>
      <c r="Y116" s="40">
        <v>22.3231</v>
      </c>
      <c r="Z116" s="40">
        <v>34.011499999999998</v>
      </c>
      <c r="AB116" s="40">
        <v>16.583200000000001</v>
      </c>
      <c r="AC116" s="40">
        <v>24.521000000000001</v>
      </c>
    </row>
    <row r="117" spans="1:29">
      <c r="A117" s="40">
        <v>676.67700000000002</v>
      </c>
      <c r="B117" s="40">
        <v>760.54</v>
      </c>
      <c r="G117" s="40">
        <v>668.36699999999996</v>
      </c>
      <c r="H117" s="40">
        <v>654.85</v>
      </c>
      <c r="Y117" s="40">
        <v>22.601299999999998</v>
      </c>
      <c r="Z117" s="40">
        <v>33.911299999999997</v>
      </c>
      <c r="AB117" s="40">
        <v>16.796500000000002</v>
      </c>
      <c r="AC117" s="40">
        <v>24.3352</v>
      </c>
    </row>
    <row r="118" spans="1:29">
      <c r="A118" s="40">
        <v>679.89700000000005</v>
      </c>
      <c r="B118" s="40">
        <v>751.47</v>
      </c>
      <c r="G118" s="40">
        <v>671.81299999999999</v>
      </c>
      <c r="H118" s="40">
        <v>646.02</v>
      </c>
      <c r="Y118" s="40">
        <v>22.8795</v>
      </c>
      <c r="Z118" s="40">
        <v>33.811100000000003</v>
      </c>
      <c r="AB118" s="40">
        <v>17.0122</v>
      </c>
      <c r="AC118" s="40">
        <v>24.151499999999999</v>
      </c>
    </row>
    <row r="119" spans="1:29">
      <c r="A119" s="40">
        <v>682.8</v>
      </c>
      <c r="B119" s="40">
        <v>742.1</v>
      </c>
      <c r="G119" s="40">
        <v>675.26</v>
      </c>
      <c r="H119" s="40">
        <v>637.17999999999995</v>
      </c>
      <c r="Y119" s="40">
        <v>23.161000000000001</v>
      </c>
      <c r="Z119" s="40">
        <v>33.720300000000002</v>
      </c>
      <c r="AB119" s="40">
        <v>17.227900000000002</v>
      </c>
      <c r="AC119" s="40">
        <v>23.9679</v>
      </c>
    </row>
    <row r="120" spans="1:29">
      <c r="A120" s="40">
        <v>685.62099999999998</v>
      </c>
      <c r="B120" s="40">
        <v>732.66</v>
      </c>
      <c r="G120" s="40">
        <v>678.70699999999999</v>
      </c>
      <c r="H120" s="40">
        <v>628.34</v>
      </c>
      <c r="Y120" s="40">
        <v>23.456800000000001</v>
      </c>
      <c r="Z120" s="40">
        <v>33.6693</v>
      </c>
      <c r="AB120" s="40">
        <v>17.4436</v>
      </c>
      <c r="AC120" s="40">
        <v>23.784199999999998</v>
      </c>
    </row>
    <row r="121" spans="1:29">
      <c r="A121" s="40">
        <v>688.68200000000002</v>
      </c>
      <c r="B121" s="40">
        <v>723.46</v>
      </c>
      <c r="G121" s="40">
        <v>682.15300000000002</v>
      </c>
      <c r="H121" s="40">
        <v>619.51</v>
      </c>
      <c r="Y121" s="40">
        <v>23.752500000000001</v>
      </c>
      <c r="Z121" s="40">
        <v>33.618299999999998</v>
      </c>
      <c r="AB121" s="40">
        <v>17.651700000000002</v>
      </c>
      <c r="AC121" s="40">
        <v>23.593900000000001</v>
      </c>
    </row>
    <row r="122" spans="1:29">
      <c r="A122" s="40">
        <v>692.34100000000001</v>
      </c>
      <c r="B122" s="40">
        <v>714.87</v>
      </c>
      <c r="G122" s="40">
        <v>685.95299999999997</v>
      </c>
      <c r="H122" s="40">
        <v>611.12</v>
      </c>
      <c r="Y122" s="40">
        <v>24.043099999999999</v>
      </c>
      <c r="Z122" s="40">
        <v>33.551699999999997</v>
      </c>
      <c r="AB122" s="40">
        <v>17.856300000000001</v>
      </c>
      <c r="AC122" s="40">
        <v>23.400500000000001</v>
      </c>
    </row>
    <row r="123" spans="1:29">
      <c r="A123" s="40">
        <v>696.00099999999998</v>
      </c>
      <c r="B123" s="40">
        <v>706.27</v>
      </c>
      <c r="G123" s="40">
        <v>690.21199999999999</v>
      </c>
      <c r="H123" s="40">
        <v>603.34</v>
      </c>
      <c r="Y123" s="40">
        <v>24.325299999999999</v>
      </c>
      <c r="Z123" s="40">
        <v>33.460500000000003</v>
      </c>
      <c r="AB123" s="40">
        <v>18.0608</v>
      </c>
      <c r="AC123" s="40">
        <v>23.2072</v>
      </c>
    </row>
    <row r="124" spans="1:29">
      <c r="Y124" s="40">
        <v>24.607600000000001</v>
      </c>
      <c r="Z124" s="40">
        <v>33.369199999999999</v>
      </c>
      <c r="AB124" s="40">
        <v>18.2713</v>
      </c>
      <c r="AC124" s="40">
        <v>23.018999999999998</v>
      </c>
    </row>
    <row r="125" spans="1:29">
      <c r="Y125" s="40">
        <v>24.896999999999998</v>
      </c>
      <c r="Z125" s="40">
        <v>33.296500000000002</v>
      </c>
      <c r="AB125" s="40">
        <v>18.4863</v>
      </c>
      <c r="AC125" s="40">
        <v>22.834700000000002</v>
      </c>
    </row>
    <row r="126" spans="1:29">
      <c r="Y126" s="40">
        <v>25.186900000000001</v>
      </c>
      <c r="Z126" s="40">
        <v>33.225099999999998</v>
      </c>
      <c r="AB126" s="40">
        <v>18.7014</v>
      </c>
      <c r="AC126" s="40">
        <v>22.650400000000001</v>
      </c>
    </row>
    <row r="127" spans="1:29">
      <c r="Y127" s="40">
        <v>25.477</v>
      </c>
      <c r="Z127" s="40">
        <v>33.154600000000002</v>
      </c>
      <c r="AB127" s="40">
        <v>18.917200000000001</v>
      </c>
      <c r="AC127" s="40">
        <v>22.466899999999999</v>
      </c>
    </row>
    <row r="128" spans="1:29">
      <c r="Y128" s="40">
        <v>25.7685</v>
      </c>
      <c r="Z128" s="40">
        <v>33.088200000000001</v>
      </c>
      <c r="AB128" s="40">
        <v>19.139399999999998</v>
      </c>
      <c r="AC128" s="40">
        <v>22.289300000000001</v>
      </c>
    </row>
    <row r="129" spans="25:29">
      <c r="Y129" s="40">
        <v>26.06</v>
      </c>
      <c r="Z129" s="40">
        <v>33.021799999999999</v>
      </c>
      <c r="AB129" s="40">
        <v>19.361599999999999</v>
      </c>
      <c r="AC129" s="40">
        <v>22.111799999999999</v>
      </c>
    </row>
    <row r="130" spans="25:29">
      <c r="Y130" s="40">
        <v>26.351400000000002</v>
      </c>
      <c r="Z130" s="40">
        <v>32.955100000000002</v>
      </c>
      <c r="AB130" s="40">
        <v>19.5838</v>
      </c>
      <c r="AC130" s="40">
        <v>21.9343</v>
      </c>
    </row>
    <row r="131" spans="25:29">
      <c r="Y131" s="40">
        <v>26.6386</v>
      </c>
      <c r="Z131" s="40">
        <v>32.875999999999998</v>
      </c>
      <c r="AB131" s="40">
        <v>19.806000000000001</v>
      </c>
      <c r="AC131" s="40">
        <v>21.756699999999999</v>
      </c>
    </row>
    <row r="132" spans="25:29">
      <c r="Y132" s="40">
        <v>26.925699999999999</v>
      </c>
      <c r="Z132" s="40">
        <v>32.796900000000001</v>
      </c>
      <c r="AB132" s="40">
        <v>20.0258</v>
      </c>
      <c r="AC132" s="40">
        <v>21.576899999999998</v>
      </c>
    </row>
    <row r="133" spans="25:29">
      <c r="Y133" s="40">
        <v>27.212900000000001</v>
      </c>
      <c r="Z133" s="40">
        <v>32.7179</v>
      </c>
      <c r="AB133" s="40">
        <v>20.2455</v>
      </c>
      <c r="AC133" s="40">
        <v>21.396999999999998</v>
      </c>
    </row>
    <row r="134" spans="25:29">
      <c r="Y134" s="40">
        <v>27.5014</v>
      </c>
      <c r="Z134" s="40">
        <v>32.642499999999998</v>
      </c>
      <c r="AB134" s="40">
        <v>20.465199999999999</v>
      </c>
      <c r="AC134" s="40">
        <v>21.216999999999999</v>
      </c>
    </row>
    <row r="135" spans="25:29">
      <c r="Y135" s="40">
        <v>27.789899999999999</v>
      </c>
      <c r="Z135" s="40">
        <v>32.567100000000003</v>
      </c>
      <c r="AB135" s="40">
        <v>20.694199999999999</v>
      </c>
      <c r="AC135" s="40">
        <v>21.046500000000002</v>
      </c>
    </row>
    <row r="136" spans="25:29">
      <c r="Y136" s="40">
        <v>28.078399999999998</v>
      </c>
      <c r="Z136" s="40">
        <v>32.491700000000002</v>
      </c>
      <c r="AB136" s="40">
        <v>20.926300000000001</v>
      </c>
      <c r="AC136" s="40">
        <v>20.879100000000001</v>
      </c>
    </row>
    <row r="137" spans="25:29">
      <c r="Y137" s="40">
        <v>28.356300000000001</v>
      </c>
      <c r="Z137" s="40">
        <v>32.391199999999998</v>
      </c>
      <c r="AB137" s="40">
        <v>21.158300000000001</v>
      </c>
      <c r="AC137" s="40">
        <v>20.711600000000001</v>
      </c>
    </row>
    <row r="138" spans="25:29">
      <c r="Y138" s="40">
        <v>28.633099999999999</v>
      </c>
      <c r="Z138" s="40">
        <v>32.288200000000003</v>
      </c>
      <c r="AB138" s="40">
        <v>21.3904</v>
      </c>
      <c r="AC138" s="40">
        <v>20.5442</v>
      </c>
    </row>
    <row r="139" spans="25:29">
      <c r="Y139" s="40">
        <v>28.9099</v>
      </c>
      <c r="Z139" s="40">
        <v>32.185099999999998</v>
      </c>
      <c r="AB139" s="40">
        <v>21.617599999999999</v>
      </c>
      <c r="AC139" s="40">
        <v>20.371700000000001</v>
      </c>
    </row>
    <row r="140" spans="25:29">
      <c r="Y140" s="40">
        <v>29.189699999999998</v>
      </c>
      <c r="Z140" s="40">
        <v>32.088799999999999</v>
      </c>
      <c r="AB140" s="40">
        <v>21.844000000000001</v>
      </c>
      <c r="AC140" s="40">
        <v>20.1983</v>
      </c>
    </row>
    <row r="141" spans="25:29">
      <c r="Y141" s="40">
        <v>29.4757</v>
      </c>
      <c r="Z141" s="40">
        <v>32.006700000000002</v>
      </c>
      <c r="AB141" s="40">
        <v>22.070399999999999</v>
      </c>
      <c r="AC141" s="40">
        <v>20.024999999999999</v>
      </c>
    </row>
    <row r="142" spans="25:29">
      <c r="Y142" s="40">
        <v>29.761700000000001</v>
      </c>
      <c r="Z142" s="40">
        <v>31.924499999999998</v>
      </c>
      <c r="AB142" s="40">
        <v>22.355599999999999</v>
      </c>
      <c r="AC142" s="40">
        <v>19.952300000000001</v>
      </c>
    </row>
    <row r="143" spans="25:29">
      <c r="Y143" s="40">
        <v>30.047699999999999</v>
      </c>
      <c r="Z143" s="40">
        <v>31.842400000000001</v>
      </c>
    </row>
    <row r="144" spans="25:29">
      <c r="Y144" s="40">
        <v>30.3309</v>
      </c>
      <c r="Z144" s="40">
        <v>31.754000000000001</v>
      </c>
    </row>
    <row r="145" spans="25:26">
      <c r="Y145" s="40">
        <v>30.6083</v>
      </c>
      <c r="Z145" s="40">
        <v>31.652200000000001</v>
      </c>
    </row>
    <row r="146" spans="25:26">
      <c r="Y146" s="40">
        <v>30.8857</v>
      </c>
      <c r="Z146" s="40">
        <v>31.5504</v>
      </c>
    </row>
    <row r="147" spans="25:26">
      <c r="Y147" s="40">
        <v>31.164300000000001</v>
      </c>
      <c r="Z147" s="40">
        <v>31.4511</v>
      </c>
    </row>
    <row r="148" spans="25:26">
      <c r="Y148" s="40">
        <v>31.4451</v>
      </c>
      <c r="Z148" s="40">
        <v>31.3565</v>
      </c>
    </row>
    <row r="149" spans="25:26">
      <c r="Y149" s="40">
        <v>31.725899999999999</v>
      </c>
      <c r="Z149" s="40">
        <v>31.261900000000001</v>
      </c>
    </row>
    <row r="150" spans="25:26">
      <c r="Y150" s="40">
        <v>32.006700000000002</v>
      </c>
      <c r="Z150" s="40">
        <v>31.167300000000001</v>
      </c>
    </row>
    <row r="151" spans="25:26">
      <c r="Y151" s="40">
        <v>32.2864</v>
      </c>
      <c r="Z151" s="40">
        <v>31.070399999999999</v>
      </c>
    </row>
    <row r="152" spans="25:26">
      <c r="Y152" s="40">
        <v>32.560499999999998</v>
      </c>
      <c r="Z152" s="40">
        <v>30.9621</v>
      </c>
    </row>
    <row r="153" spans="25:26">
      <c r="Y153" s="40">
        <v>32.834499999999998</v>
      </c>
      <c r="Z153" s="40">
        <v>30.8537</v>
      </c>
    </row>
    <row r="154" spans="25:26">
      <c r="Y154" s="40">
        <v>33.108600000000003</v>
      </c>
      <c r="Z154" s="40">
        <v>30.7454</v>
      </c>
    </row>
    <row r="155" spans="25:26">
      <c r="Y155" s="40">
        <v>33.3827</v>
      </c>
      <c r="Z155" s="40">
        <v>30.637</v>
      </c>
    </row>
    <row r="156" spans="25:26">
      <c r="Y156" s="40">
        <v>33.656799999999997</v>
      </c>
      <c r="Z156" s="40">
        <v>30.528600000000001</v>
      </c>
    </row>
    <row r="157" spans="25:26">
      <c r="Y157" s="40">
        <v>33.930900000000001</v>
      </c>
      <c r="Z157" s="40">
        <v>30.420300000000001</v>
      </c>
    </row>
    <row r="158" spans="25:26">
      <c r="Y158" s="40">
        <v>34.204999999999998</v>
      </c>
      <c r="Z158" s="40">
        <v>30.311900000000001</v>
      </c>
    </row>
    <row r="159" spans="25:26">
      <c r="Y159" s="40">
        <v>34.481299999999997</v>
      </c>
      <c r="Z159" s="40">
        <v>30.207999999999998</v>
      </c>
    </row>
    <row r="160" spans="25:26">
      <c r="Y160" s="40">
        <v>34.76</v>
      </c>
      <c r="Z160" s="40">
        <v>30.109000000000002</v>
      </c>
    </row>
    <row r="161" spans="25:26">
      <c r="Y161" s="40">
        <v>35.038699999999999</v>
      </c>
      <c r="Z161" s="40">
        <v>30.009899999999998</v>
      </c>
    </row>
    <row r="162" spans="25:26">
      <c r="Y162" s="40">
        <v>35.317399999999999</v>
      </c>
      <c r="Z162" s="40">
        <v>29.910799999999998</v>
      </c>
    </row>
    <row r="163" spans="25:26">
      <c r="Y163" s="40">
        <v>35.590000000000003</v>
      </c>
      <c r="Z163" s="40">
        <v>29.8004</v>
      </c>
    </row>
    <row r="164" spans="25:26">
      <c r="Y164" s="40">
        <v>35.856400000000001</v>
      </c>
      <c r="Z164" s="40">
        <v>29.6782</v>
      </c>
    </row>
    <row r="165" spans="25:26">
      <c r="Y165" s="40">
        <v>36.122700000000002</v>
      </c>
      <c r="Z165" s="40">
        <v>29.556100000000001</v>
      </c>
    </row>
    <row r="166" spans="25:26">
      <c r="Y166" s="40">
        <v>36.389000000000003</v>
      </c>
      <c r="Z166" s="40">
        <v>29.433900000000001</v>
      </c>
    </row>
    <row r="167" spans="25:26">
      <c r="Y167" s="40">
        <v>36.659399999999998</v>
      </c>
      <c r="Z167" s="40">
        <v>29.319199999999999</v>
      </c>
    </row>
    <row r="168" spans="25:26">
      <c r="Y168" s="40">
        <v>36.936399999999999</v>
      </c>
      <c r="Z168" s="40">
        <v>29.2165</v>
      </c>
    </row>
    <row r="169" spans="25:26">
      <c r="Y169" s="40">
        <v>37.213299999999997</v>
      </c>
      <c r="Z169" s="40">
        <v>29.113800000000001</v>
      </c>
    </row>
    <row r="170" spans="25:26">
      <c r="Y170" s="40">
        <v>37.490299999999998</v>
      </c>
      <c r="Z170" s="40">
        <v>29.011099999999999</v>
      </c>
    </row>
    <row r="171" spans="25:26">
      <c r="Y171" s="40">
        <v>37.763199999999998</v>
      </c>
      <c r="Z171" s="40">
        <v>28.900700000000001</v>
      </c>
    </row>
    <row r="172" spans="25:26">
      <c r="Y172" s="40">
        <v>38.032400000000003</v>
      </c>
      <c r="Z172" s="40">
        <v>28.7835</v>
      </c>
    </row>
    <row r="173" spans="25:26">
      <c r="Y173" s="40">
        <v>38.301600000000001</v>
      </c>
      <c r="Z173" s="40">
        <v>28.6662</v>
      </c>
    </row>
    <row r="174" spans="25:26">
      <c r="Y174" s="40">
        <v>38.570799999999998</v>
      </c>
      <c r="Z174" s="40">
        <v>28.5489</v>
      </c>
    </row>
    <row r="175" spans="25:26">
      <c r="Y175" s="40">
        <v>38.840000000000003</v>
      </c>
      <c r="Z175" s="40">
        <v>28.431699999999999</v>
      </c>
    </row>
    <row r="176" spans="25:26">
      <c r="Y176" s="40">
        <v>39.109200000000001</v>
      </c>
      <c r="Z176" s="40">
        <v>28.314399999999999</v>
      </c>
    </row>
    <row r="177" spans="25:26">
      <c r="Y177" s="40">
        <v>39.379800000000003</v>
      </c>
      <c r="Z177" s="40">
        <v>28.1997</v>
      </c>
    </row>
    <row r="178" spans="25:26">
      <c r="Y178" s="40">
        <v>39.650500000000001</v>
      </c>
      <c r="Z178" s="40">
        <v>28.085100000000001</v>
      </c>
    </row>
    <row r="179" spans="25:26">
      <c r="Y179" s="40">
        <v>39.921199999999999</v>
      </c>
      <c r="Z179" s="40">
        <v>27.970400000000001</v>
      </c>
    </row>
    <row r="180" spans="25:26">
      <c r="Y180" s="40">
        <v>40.191899999999997</v>
      </c>
      <c r="Z180" s="40">
        <v>27.855799999999999</v>
      </c>
    </row>
    <row r="181" spans="25:26">
      <c r="Y181" s="40">
        <v>40.463099999999997</v>
      </c>
      <c r="Z181" s="40">
        <v>27.742100000000001</v>
      </c>
    </row>
    <row r="182" spans="25:26">
      <c r="Y182" s="40">
        <v>40.734900000000003</v>
      </c>
      <c r="Z182" s="40">
        <v>27.6295</v>
      </c>
    </row>
    <row r="183" spans="25:26">
      <c r="Y183" s="40">
        <v>41.006700000000002</v>
      </c>
      <c r="Z183" s="40">
        <v>27.5168</v>
      </c>
    </row>
    <row r="184" spans="25:26">
      <c r="Y184" s="40">
        <v>41.278500000000001</v>
      </c>
      <c r="Z184" s="40">
        <v>27.4041</v>
      </c>
    </row>
    <row r="185" spans="25:26">
      <c r="Y185" s="40">
        <v>41.541200000000003</v>
      </c>
      <c r="Z185" s="40">
        <v>27.276800000000001</v>
      </c>
    </row>
    <row r="186" spans="25:26">
      <c r="Y186" s="40">
        <v>41.7988</v>
      </c>
      <c r="Z186" s="40">
        <v>27.141200000000001</v>
      </c>
    </row>
    <row r="187" spans="25:26">
      <c r="Y187" s="40">
        <v>42.0565</v>
      </c>
      <c r="Z187" s="40">
        <v>27.005600000000001</v>
      </c>
    </row>
    <row r="188" spans="25:26">
      <c r="Y188" s="40">
        <v>42.322499999999998</v>
      </c>
      <c r="Z188" s="40">
        <v>26.883500000000002</v>
      </c>
    </row>
    <row r="189" spans="25:26">
      <c r="Y189" s="40">
        <v>42.593899999999998</v>
      </c>
      <c r="Z189" s="40">
        <v>26.770199999999999</v>
      </c>
    </row>
    <row r="190" spans="25:26">
      <c r="Y190" s="40">
        <v>42.865299999999998</v>
      </c>
      <c r="Z190" s="40">
        <v>26.6569</v>
      </c>
    </row>
    <row r="191" spans="25:26">
      <c r="Y191" s="40">
        <v>43.136800000000001</v>
      </c>
      <c r="Z191" s="40">
        <v>26.543600000000001</v>
      </c>
    </row>
    <row r="192" spans="25:26">
      <c r="Y192" s="40">
        <v>43.408200000000001</v>
      </c>
      <c r="Z192" s="40">
        <v>26.430199999999999</v>
      </c>
    </row>
    <row r="193" spans="25:26">
      <c r="Y193" s="40">
        <v>43.677599999999998</v>
      </c>
      <c r="Z193" s="40">
        <v>26.313800000000001</v>
      </c>
    </row>
    <row r="194" spans="25:26">
      <c r="Y194" s="40">
        <v>43.934199999999997</v>
      </c>
      <c r="Z194" s="40">
        <v>26.176600000000001</v>
      </c>
    </row>
    <row r="195" spans="25:26">
      <c r="Y195" s="40">
        <v>44.1907</v>
      </c>
      <c r="Z195" s="40">
        <v>26.039300000000001</v>
      </c>
    </row>
    <row r="196" spans="25:26">
      <c r="Y196" s="40">
        <v>44.447200000000002</v>
      </c>
      <c r="Z196" s="40">
        <v>25.902100000000001</v>
      </c>
    </row>
    <row r="197" spans="25:26">
      <c r="Y197" s="40">
        <v>44.703699999999998</v>
      </c>
      <c r="Z197" s="40">
        <v>25.764800000000001</v>
      </c>
    </row>
    <row r="198" spans="25:26">
      <c r="Y198" s="40">
        <v>44.964100000000002</v>
      </c>
      <c r="Z198" s="40">
        <v>25.633400000000002</v>
      </c>
    </row>
    <row r="199" spans="25:26">
      <c r="Y199" s="40">
        <v>45.224600000000002</v>
      </c>
      <c r="Z199" s="40">
        <v>25.501999999999999</v>
      </c>
    </row>
    <row r="200" spans="25:26">
      <c r="Y200" s="40">
        <v>45.485100000000003</v>
      </c>
      <c r="Z200" s="40">
        <v>25.3706</v>
      </c>
    </row>
    <row r="201" spans="25:26">
      <c r="Y201" s="40">
        <v>45.745600000000003</v>
      </c>
      <c r="Z201" s="40">
        <v>25.2393</v>
      </c>
    </row>
    <row r="202" spans="25:26">
      <c r="Y202" s="40">
        <v>46.000999999999998</v>
      </c>
      <c r="Z202" s="40">
        <v>25.1005</v>
      </c>
    </row>
    <row r="203" spans="25:26">
      <c r="Y203" s="40">
        <v>46.2562</v>
      </c>
      <c r="Z203" s="40">
        <v>24.961300000000001</v>
      </c>
    </row>
    <row r="204" spans="25:26">
      <c r="Y204" s="40">
        <v>46.511299999999999</v>
      </c>
      <c r="Z204" s="40">
        <v>24.822099999999999</v>
      </c>
    </row>
    <row r="205" spans="25:26">
      <c r="Y205" s="40">
        <v>46.766500000000001</v>
      </c>
      <c r="Z205" s="40">
        <v>24.683</v>
      </c>
    </row>
    <row r="206" spans="25:26">
      <c r="Y206" s="40">
        <v>47.0214</v>
      </c>
      <c r="Z206" s="40">
        <v>24.543500000000002</v>
      </c>
    </row>
    <row r="207" spans="25:26">
      <c r="Y207" s="40">
        <v>47.275700000000001</v>
      </c>
      <c r="Z207" s="40">
        <v>24.403099999999998</v>
      </c>
    </row>
    <row r="208" spans="25:26">
      <c r="Y208" s="40">
        <v>47.529899999999998</v>
      </c>
      <c r="Z208" s="40">
        <v>24.262599999999999</v>
      </c>
    </row>
    <row r="209" spans="25:26">
      <c r="Y209" s="40">
        <v>47.784100000000002</v>
      </c>
      <c r="Z209" s="40">
        <v>24.122199999999999</v>
      </c>
    </row>
    <row r="210" spans="25:26">
      <c r="Y210" s="40">
        <v>48.04</v>
      </c>
      <c r="Z210" s="40">
        <v>23.984100000000002</v>
      </c>
    </row>
    <row r="211" spans="25:26">
      <c r="Y211" s="40">
        <v>48.298200000000001</v>
      </c>
      <c r="Z211" s="40">
        <v>23.8492</v>
      </c>
    </row>
    <row r="212" spans="25:26">
      <c r="Y212" s="40">
        <v>48.5563</v>
      </c>
      <c r="Z212" s="40">
        <v>23.714400000000001</v>
      </c>
    </row>
    <row r="213" spans="25:26">
      <c r="Y213" s="40">
        <v>48.814500000000002</v>
      </c>
      <c r="Z213" s="40">
        <v>23.579499999999999</v>
      </c>
    </row>
    <row r="214" spans="25:26">
      <c r="Y214" s="40">
        <v>49.0715</v>
      </c>
      <c r="Z214" s="40">
        <v>23.443100000000001</v>
      </c>
    </row>
    <row r="215" spans="25:26">
      <c r="Y215" s="40">
        <v>49.325699999999998</v>
      </c>
      <c r="Z215" s="40">
        <v>23.302600000000002</v>
      </c>
    </row>
    <row r="216" spans="25:26">
      <c r="Y216" s="40">
        <v>49.58</v>
      </c>
      <c r="Z216" s="40">
        <v>23.162199999999999</v>
      </c>
    </row>
    <row r="217" spans="25:26">
      <c r="Y217" s="40">
        <v>49.834200000000003</v>
      </c>
      <c r="Z217" s="40">
        <v>23.021699999999999</v>
      </c>
    </row>
  </sheetData>
  <mergeCells count="2">
    <mergeCell ref="A1:N1"/>
    <mergeCell ref="Y1:AC1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00"/>
  <sheetViews>
    <sheetView workbookViewId="0">
      <selection activeCell="F1" sqref="F1"/>
    </sheetView>
  </sheetViews>
  <sheetFormatPr baseColWidth="10" defaultRowHeight="15"/>
  <sheetData>
    <row r="1" spans="1:5">
      <c r="A1" s="194" t="s">
        <v>1503</v>
      </c>
      <c r="B1" s="194"/>
      <c r="C1" s="194"/>
      <c r="D1" s="194"/>
      <c r="E1" s="194"/>
    </row>
    <row r="2" spans="1:5">
      <c r="A2" s="40" t="s">
        <v>1469</v>
      </c>
      <c r="B2" s="40" t="s">
        <v>1489</v>
      </c>
      <c r="D2" s="40" t="s">
        <v>1469</v>
      </c>
      <c r="E2" s="40" t="s">
        <v>1490</v>
      </c>
    </row>
    <row r="3" spans="1:5">
      <c r="A3" s="40">
        <v>0.91149999999999998</v>
      </c>
      <c r="B3" s="40">
        <v>57.444699999999997</v>
      </c>
      <c r="D3" s="40">
        <v>0.89449999999999996</v>
      </c>
      <c r="E3" s="40">
        <v>51.2149</v>
      </c>
    </row>
    <row r="4" spans="1:5">
      <c r="A4" s="40">
        <v>1.2188000000000001</v>
      </c>
      <c r="B4" s="40">
        <v>57.349600000000002</v>
      </c>
      <c r="D4" s="40">
        <v>1.1559999999999999</v>
      </c>
      <c r="E4" s="40">
        <v>51.0443</v>
      </c>
    </row>
    <row r="5" spans="1:5">
      <c r="A5" s="40">
        <v>1.526</v>
      </c>
      <c r="B5" s="40">
        <v>57.2545</v>
      </c>
      <c r="D5" s="40">
        <v>1.3706</v>
      </c>
      <c r="E5" s="40">
        <v>50.833399999999997</v>
      </c>
    </row>
    <row r="6" spans="1:5">
      <c r="A6" s="40">
        <v>1.8170999999999999</v>
      </c>
      <c r="B6" s="40">
        <v>57.127699999999997</v>
      </c>
      <c r="D6" s="40">
        <v>1.5571999999999999</v>
      </c>
      <c r="E6" s="40">
        <v>50.598500000000001</v>
      </c>
    </row>
    <row r="7" spans="1:5">
      <c r="A7" s="40">
        <v>2.1027</v>
      </c>
      <c r="B7" s="40">
        <v>56.990099999999998</v>
      </c>
      <c r="D7" s="40">
        <v>1.7521</v>
      </c>
      <c r="E7" s="40">
        <v>50.369300000000003</v>
      </c>
    </row>
    <row r="8" spans="1:5">
      <c r="A8" s="40">
        <v>2.3708999999999998</v>
      </c>
      <c r="B8" s="40">
        <v>56.8279</v>
      </c>
      <c r="D8" s="40">
        <v>1.9642999999999999</v>
      </c>
      <c r="E8" s="40">
        <v>50.152000000000001</v>
      </c>
    </row>
    <row r="9" spans="1:5">
      <c r="A9" s="40">
        <v>2.6377999999999999</v>
      </c>
      <c r="B9" s="40">
        <v>56.663899999999998</v>
      </c>
      <c r="D9" s="40">
        <v>2.1764999999999999</v>
      </c>
      <c r="E9" s="40">
        <v>49.934699999999999</v>
      </c>
    </row>
    <row r="10" spans="1:5">
      <c r="A10" s="40">
        <v>2.8976000000000002</v>
      </c>
      <c r="B10" s="40">
        <v>56.491300000000003</v>
      </c>
      <c r="D10" s="40">
        <v>2.3755999999999999</v>
      </c>
      <c r="E10" s="40">
        <v>49.708199999999998</v>
      </c>
    </row>
    <row r="11" spans="1:5">
      <c r="A11" s="40">
        <v>3.1566000000000001</v>
      </c>
      <c r="B11" s="40">
        <v>56.317799999999998</v>
      </c>
      <c r="D11" s="40">
        <v>2.5680999999999998</v>
      </c>
      <c r="E11" s="40">
        <v>49.476999999999997</v>
      </c>
    </row>
    <row r="12" spans="1:5">
      <c r="A12" s="40">
        <v>3.4115000000000002</v>
      </c>
      <c r="B12" s="40">
        <v>56.139499999999998</v>
      </c>
      <c r="D12" s="40">
        <v>2.7195</v>
      </c>
      <c r="E12" s="40">
        <v>49.223500000000001</v>
      </c>
    </row>
    <row r="13" spans="1:5">
      <c r="A13" s="40">
        <v>3.6663999999999999</v>
      </c>
      <c r="B13" s="40">
        <v>55.961300000000001</v>
      </c>
      <c r="D13" s="40">
        <v>2.8664999999999998</v>
      </c>
      <c r="E13" s="40">
        <v>48.967700000000001</v>
      </c>
    </row>
    <row r="14" spans="1:5">
      <c r="A14" s="40">
        <v>3.9152999999999998</v>
      </c>
      <c r="B14" s="40">
        <v>55.776800000000001</v>
      </c>
      <c r="D14" s="40">
        <v>3.0204</v>
      </c>
      <c r="E14" s="40">
        <v>48.7151</v>
      </c>
    </row>
    <row r="15" spans="1:5">
      <c r="A15" s="40">
        <v>4.1612</v>
      </c>
      <c r="B15" s="40">
        <v>55.589100000000002</v>
      </c>
      <c r="D15" s="40">
        <v>3.1884000000000001</v>
      </c>
      <c r="E15" s="40">
        <v>48.4696</v>
      </c>
    </row>
    <row r="16" spans="1:5">
      <c r="A16" s="40">
        <v>4.4000000000000004</v>
      </c>
      <c r="B16" s="40">
        <v>55.394500000000001</v>
      </c>
      <c r="D16" s="40">
        <v>3.3563999999999998</v>
      </c>
      <c r="E16" s="40">
        <v>48.223999999999997</v>
      </c>
    </row>
    <row r="17" spans="1:5">
      <c r="A17" s="40">
        <v>4.6353999999999997</v>
      </c>
      <c r="B17" s="40">
        <v>55.196599999999997</v>
      </c>
      <c r="D17" s="40">
        <v>3.5255000000000001</v>
      </c>
      <c r="E17" s="40">
        <v>47.978999999999999</v>
      </c>
    </row>
    <row r="18" spans="1:5">
      <c r="A18" s="40">
        <v>4.8677000000000001</v>
      </c>
      <c r="B18" s="40">
        <v>54.996099999999998</v>
      </c>
      <c r="D18" s="40">
        <v>3.6945000000000001</v>
      </c>
      <c r="E18" s="40">
        <v>47.734000000000002</v>
      </c>
    </row>
    <row r="19" spans="1:5">
      <c r="A19" s="40">
        <v>5.0815999999999999</v>
      </c>
      <c r="B19" s="40">
        <v>54.780099999999997</v>
      </c>
      <c r="D19" s="40">
        <v>3.8591000000000002</v>
      </c>
      <c r="E19" s="40">
        <v>47.486699999999999</v>
      </c>
    </row>
    <row r="20" spans="1:5">
      <c r="A20" s="40">
        <v>5.2950999999999997</v>
      </c>
      <c r="B20" s="40">
        <v>54.563800000000001</v>
      </c>
      <c r="D20" s="40">
        <v>4.0121000000000002</v>
      </c>
      <c r="E20" s="40">
        <v>47.233600000000003</v>
      </c>
    </row>
    <row r="21" spans="1:5">
      <c r="A21" s="40">
        <v>5.5039999999999996</v>
      </c>
      <c r="B21" s="40">
        <v>54.344000000000001</v>
      </c>
      <c r="D21" s="40">
        <v>4.1630000000000003</v>
      </c>
      <c r="E21" s="40">
        <v>46.979500000000002</v>
      </c>
    </row>
    <row r="22" spans="1:5">
      <c r="A22" s="40">
        <v>5.7129000000000003</v>
      </c>
      <c r="B22" s="40">
        <v>54.124099999999999</v>
      </c>
      <c r="D22" s="40">
        <v>4.3</v>
      </c>
      <c r="E22" s="40">
        <v>46.7194</v>
      </c>
    </row>
    <row r="23" spans="1:5">
      <c r="A23" s="40">
        <v>5.9210000000000003</v>
      </c>
      <c r="B23" s="40">
        <v>53.903799999999997</v>
      </c>
      <c r="D23" s="40">
        <v>4.4370000000000003</v>
      </c>
      <c r="E23" s="40">
        <v>46.459200000000003</v>
      </c>
    </row>
    <row r="24" spans="1:5">
      <c r="A24" s="40">
        <v>6.1266999999999996</v>
      </c>
      <c r="B24" s="40">
        <v>53.681600000000003</v>
      </c>
      <c r="D24" s="40">
        <v>4.5701000000000001</v>
      </c>
      <c r="E24" s="40">
        <v>46.197499999999998</v>
      </c>
    </row>
    <row r="25" spans="1:5">
      <c r="A25" s="40">
        <v>6.3323999999999998</v>
      </c>
      <c r="B25" s="40">
        <v>53.459499999999998</v>
      </c>
      <c r="D25" s="40">
        <v>4.7012999999999998</v>
      </c>
      <c r="E25" s="40">
        <v>45.935000000000002</v>
      </c>
    </row>
    <row r="26" spans="1:5">
      <c r="A26" s="40">
        <v>6.5381</v>
      </c>
      <c r="B26" s="40">
        <v>53.237400000000001</v>
      </c>
      <c r="D26" s="40">
        <v>4.8292000000000002</v>
      </c>
      <c r="E26" s="40">
        <v>45.671199999999999</v>
      </c>
    </row>
    <row r="27" spans="1:5">
      <c r="A27" s="40">
        <v>6.7438000000000002</v>
      </c>
      <c r="B27" s="40">
        <v>53.015300000000003</v>
      </c>
      <c r="D27" s="40">
        <v>4.9504999999999999</v>
      </c>
      <c r="E27" s="40">
        <v>45.405000000000001</v>
      </c>
    </row>
    <row r="28" spans="1:5">
      <c r="A28" s="40">
        <v>6.9364999999999997</v>
      </c>
      <c r="B28" s="40">
        <v>52.784700000000001</v>
      </c>
      <c r="D28" s="40">
        <v>5.0716999999999999</v>
      </c>
      <c r="E28" s="40">
        <v>45.138800000000003</v>
      </c>
    </row>
    <row r="29" spans="1:5">
      <c r="A29" s="40">
        <v>7.1180000000000003</v>
      </c>
      <c r="B29" s="40">
        <v>52.546700000000001</v>
      </c>
      <c r="D29" s="40">
        <v>5.1921999999999997</v>
      </c>
      <c r="E29" s="40">
        <v>44.872300000000003</v>
      </c>
    </row>
    <row r="30" spans="1:5">
      <c r="A30" s="40">
        <v>7.2995000000000001</v>
      </c>
      <c r="B30" s="40">
        <v>52.308700000000002</v>
      </c>
      <c r="D30" s="40">
        <v>5.3097000000000003</v>
      </c>
      <c r="E30" s="40">
        <v>44.604700000000001</v>
      </c>
    </row>
    <row r="31" spans="1:5">
      <c r="A31" s="40">
        <v>7.4821</v>
      </c>
      <c r="B31" s="40">
        <v>52.071399999999997</v>
      </c>
      <c r="D31" s="40">
        <v>5.4272</v>
      </c>
      <c r="E31" s="40">
        <v>44.337200000000003</v>
      </c>
    </row>
    <row r="32" spans="1:5">
      <c r="A32" s="40">
        <v>7.6657999999999999</v>
      </c>
      <c r="B32" s="40">
        <v>51.834800000000001</v>
      </c>
      <c r="D32" s="40">
        <v>5.5446999999999997</v>
      </c>
      <c r="E32" s="40">
        <v>44.069600000000001</v>
      </c>
    </row>
    <row r="33" spans="1:5">
      <c r="A33" s="40">
        <v>7.8495999999999997</v>
      </c>
      <c r="B33" s="40">
        <v>51.598199999999999</v>
      </c>
      <c r="D33" s="40">
        <v>5.6614000000000004</v>
      </c>
      <c r="E33" s="40">
        <v>43.8018</v>
      </c>
    </row>
    <row r="34" spans="1:5">
      <c r="A34" s="40">
        <v>8.0213999999999999</v>
      </c>
      <c r="B34" s="40">
        <v>51.354700000000001</v>
      </c>
      <c r="D34" s="40">
        <v>5.7759</v>
      </c>
      <c r="E34" s="40">
        <v>43.533200000000001</v>
      </c>
    </row>
    <row r="35" spans="1:5">
      <c r="A35" s="40">
        <v>8.1887000000000008</v>
      </c>
      <c r="B35" s="40">
        <v>51.108800000000002</v>
      </c>
      <c r="D35" s="40">
        <v>5.8903999999999996</v>
      </c>
      <c r="E35" s="40">
        <v>43.264699999999998</v>
      </c>
    </row>
    <row r="36" spans="1:5">
      <c r="A36" s="40">
        <v>8.3560999999999996</v>
      </c>
      <c r="B36" s="40">
        <v>50.862900000000003</v>
      </c>
      <c r="D36" s="40">
        <v>5.9726999999999997</v>
      </c>
      <c r="E36" s="40">
        <v>42.987699999999997</v>
      </c>
    </row>
    <row r="37" spans="1:5">
      <c r="A37" s="40">
        <v>8.5235000000000003</v>
      </c>
      <c r="B37" s="40">
        <v>50.616999999999997</v>
      </c>
      <c r="D37" s="40">
        <v>6.0411000000000001</v>
      </c>
      <c r="E37" s="40">
        <v>42.707000000000001</v>
      </c>
    </row>
    <row r="38" spans="1:5">
      <c r="A38" s="40">
        <v>8.6908999999999992</v>
      </c>
      <c r="B38" s="40">
        <v>50.371099999999998</v>
      </c>
      <c r="D38" s="40">
        <v>6.1093999999999999</v>
      </c>
      <c r="E38" s="40">
        <v>42.426400000000001</v>
      </c>
    </row>
    <row r="39" spans="1:5">
      <c r="A39" s="40">
        <v>8.8589000000000002</v>
      </c>
      <c r="B39" s="40">
        <v>50.125500000000002</v>
      </c>
      <c r="D39" s="40">
        <v>6.2004999999999999</v>
      </c>
      <c r="E39" s="40">
        <v>42.151000000000003</v>
      </c>
    </row>
    <row r="40" spans="1:5">
      <c r="A40" s="40">
        <v>9.0296000000000003</v>
      </c>
      <c r="B40" s="40">
        <v>49.881399999999999</v>
      </c>
      <c r="D40" s="40">
        <v>6.2952000000000004</v>
      </c>
      <c r="E40" s="40">
        <v>41.876399999999997</v>
      </c>
    </row>
    <row r="41" spans="1:5">
      <c r="A41" s="40">
        <v>9.2003000000000004</v>
      </c>
      <c r="B41" s="40">
        <v>49.637300000000003</v>
      </c>
      <c r="D41" s="40">
        <v>6.3898999999999999</v>
      </c>
      <c r="E41" s="40">
        <v>41.601900000000001</v>
      </c>
    </row>
    <row r="42" spans="1:5">
      <c r="A42" s="40">
        <v>9.3710000000000004</v>
      </c>
      <c r="B42" s="40">
        <v>49.3932</v>
      </c>
      <c r="D42" s="40">
        <v>6.4846000000000004</v>
      </c>
      <c r="E42" s="40">
        <v>41.327300000000001</v>
      </c>
    </row>
    <row r="43" spans="1:5">
      <c r="A43" s="40">
        <v>9.5366999999999997</v>
      </c>
      <c r="B43" s="40">
        <v>49.146700000000003</v>
      </c>
      <c r="D43" s="40">
        <v>6.5739000000000001</v>
      </c>
      <c r="E43" s="40">
        <v>41.051400000000001</v>
      </c>
    </row>
    <row r="44" spans="1:5">
      <c r="A44" s="40">
        <v>9.6784999999999997</v>
      </c>
      <c r="B44" s="40">
        <v>48.888500000000001</v>
      </c>
      <c r="D44" s="40">
        <v>6.6630000000000003</v>
      </c>
      <c r="E44" s="40">
        <v>40.775300000000001</v>
      </c>
    </row>
    <row r="45" spans="1:5">
      <c r="A45" s="40">
        <v>9.8201999999999998</v>
      </c>
      <c r="B45" s="40">
        <v>48.630299999999998</v>
      </c>
      <c r="D45" s="40">
        <v>6.7522000000000002</v>
      </c>
      <c r="E45" s="40">
        <v>40.499299999999998</v>
      </c>
    </row>
    <row r="46" spans="1:5">
      <c r="A46" s="40">
        <v>9.9665999999999997</v>
      </c>
      <c r="B46" s="40">
        <v>48.374200000000002</v>
      </c>
      <c r="D46" s="40">
        <v>6.84</v>
      </c>
      <c r="E46" s="40">
        <v>40.222999999999999</v>
      </c>
    </row>
    <row r="47" spans="1:5">
      <c r="A47" s="40">
        <v>10.121499999999999</v>
      </c>
      <c r="B47" s="40">
        <v>48.122</v>
      </c>
      <c r="D47" s="40">
        <v>6.9246999999999996</v>
      </c>
      <c r="E47" s="40">
        <v>39.945900000000002</v>
      </c>
    </row>
    <row r="48" spans="1:5">
      <c r="A48" s="40">
        <v>10.276400000000001</v>
      </c>
      <c r="B48" s="40">
        <v>47.869799999999998</v>
      </c>
      <c r="D48" s="40">
        <v>7.0094000000000003</v>
      </c>
      <c r="E48" s="40">
        <v>39.668799999999997</v>
      </c>
    </row>
    <row r="49" spans="1:5">
      <c r="A49" s="40">
        <v>10.4328</v>
      </c>
      <c r="B49" s="40">
        <v>47.618299999999998</v>
      </c>
      <c r="D49" s="40">
        <v>7.0949</v>
      </c>
      <c r="E49" s="40">
        <v>39.391800000000003</v>
      </c>
    </row>
    <row r="50" spans="1:5">
      <c r="A50" s="40">
        <v>10.6027</v>
      </c>
      <c r="B50" s="40">
        <v>47.373800000000003</v>
      </c>
      <c r="D50" s="40">
        <v>7.181</v>
      </c>
      <c r="E50" s="40">
        <v>39.115099999999998</v>
      </c>
    </row>
    <row r="51" spans="1:5">
      <c r="A51" s="40">
        <v>10.772500000000001</v>
      </c>
      <c r="B51" s="40">
        <v>47.129199999999997</v>
      </c>
      <c r="D51" s="40">
        <v>7.2671000000000001</v>
      </c>
      <c r="E51" s="40">
        <v>38.838299999999997</v>
      </c>
    </row>
    <row r="52" spans="1:5">
      <c r="A52" s="40">
        <v>10.926299999999999</v>
      </c>
      <c r="B52" s="40">
        <v>46.8765</v>
      </c>
      <c r="D52" s="40">
        <v>7.3532000000000002</v>
      </c>
      <c r="E52" s="40">
        <v>38.561500000000002</v>
      </c>
    </row>
    <row r="53" spans="1:5">
      <c r="A53" s="40">
        <v>11.076499999999999</v>
      </c>
      <c r="B53" s="40">
        <v>46.622100000000003</v>
      </c>
      <c r="D53" s="40">
        <v>7.4393000000000002</v>
      </c>
      <c r="E53" s="40">
        <v>38.284700000000001</v>
      </c>
    </row>
    <row r="54" spans="1:5">
      <c r="A54" s="40">
        <v>11.226599999999999</v>
      </c>
      <c r="B54" s="40">
        <v>46.367699999999999</v>
      </c>
      <c r="D54" s="40">
        <v>7.5254000000000003</v>
      </c>
      <c r="E54" s="40">
        <v>38.008000000000003</v>
      </c>
    </row>
    <row r="55" spans="1:5">
      <c r="A55" s="40">
        <v>11.377599999999999</v>
      </c>
      <c r="B55" s="40">
        <v>46.113599999999998</v>
      </c>
      <c r="D55" s="40">
        <v>7.6174999999999997</v>
      </c>
      <c r="E55" s="40">
        <v>37.732700000000001</v>
      </c>
    </row>
    <row r="56" spans="1:5">
      <c r="A56" s="40">
        <v>11.529199999999999</v>
      </c>
      <c r="B56" s="40">
        <v>45.859900000000003</v>
      </c>
      <c r="D56" s="40">
        <v>7.7119999999999997</v>
      </c>
      <c r="E56" s="40">
        <v>37.458100000000002</v>
      </c>
    </row>
    <row r="57" spans="1:5">
      <c r="A57" s="40">
        <v>11.680899999999999</v>
      </c>
      <c r="B57" s="40">
        <v>45.606099999999998</v>
      </c>
      <c r="D57" s="40">
        <v>7.8064999999999998</v>
      </c>
      <c r="E57" s="40">
        <v>37.183500000000002</v>
      </c>
    </row>
    <row r="58" spans="1:5">
      <c r="A58" s="40">
        <v>11.831</v>
      </c>
      <c r="B58" s="40">
        <v>45.351700000000001</v>
      </c>
      <c r="D58" s="40">
        <v>7.9043000000000001</v>
      </c>
      <c r="E58" s="40">
        <v>36.909799999999997</v>
      </c>
    </row>
    <row r="59" spans="1:5">
      <c r="A59" s="40">
        <v>11.9765</v>
      </c>
      <c r="B59" s="40">
        <v>45.095100000000002</v>
      </c>
      <c r="D59" s="40">
        <v>8.0035000000000007</v>
      </c>
      <c r="E59" s="40">
        <v>36.636600000000001</v>
      </c>
    </row>
    <row r="60" spans="1:5">
      <c r="A60" s="40">
        <v>12.1219</v>
      </c>
      <c r="B60" s="40">
        <v>44.838500000000003</v>
      </c>
      <c r="D60" s="40">
        <v>8.1028000000000002</v>
      </c>
      <c r="E60" s="40">
        <v>36.363300000000002</v>
      </c>
    </row>
    <row r="61" spans="1:5">
      <c r="A61" s="40">
        <v>12.267200000000001</v>
      </c>
      <c r="B61" s="40">
        <v>44.581899999999997</v>
      </c>
      <c r="D61" s="40">
        <v>8.2033000000000005</v>
      </c>
      <c r="E61" s="40">
        <v>36.090400000000002</v>
      </c>
    </row>
    <row r="62" spans="1:5">
      <c r="A62" s="40">
        <v>12.411300000000001</v>
      </c>
      <c r="B62" s="40">
        <v>44.3247</v>
      </c>
      <c r="D62" s="40">
        <v>8.3173999999999992</v>
      </c>
      <c r="E62" s="40">
        <v>35.8217</v>
      </c>
    </row>
    <row r="63" spans="1:5">
      <c r="A63" s="40">
        <v>12.555400000000001</v>
      </c>
      <c r="B63" s="40">
        <v>44.067599999999999</v>
      </c>
      <c r="D63" s="40">
        <v>8.4314</v>
      </c>
      <c r="E63" s="40">
        <v>35.552999999999997</v>
      </c>
    </row>
    <row r="64" spans="1:5">
      <c r="A64" s="40">
        <v>12.6996</v>
      </c>
      <c r="B64" s="40">
        <v>43.810400000000001</v>
      </c>
      <c r="D64" s="40">
        <v>8.5455000000000005</v>
      </c>
      <c r="E64" s="40">
        <v>35.284300000000002</v>
      </c>
    </row>
    <row r="65" spans="1:5">
      <c r="A65" s="40">
        <v>12.8432</v>
      </c>
      <c r="B65" s="40">
        <v>43.553100000000001</v>
      </c>
      <c r="D65" s="40">
        <v>8.6542999999999992</v>
      </c>
      <c r="E65" s="40">
        <v>35.013800000000003</v>
      </c>
    </row>
    <row r="66" spans="1:5">
      <c r="A66" s="40">
        <v>12.981999999999999</v>
      </c>
      <c r="B66" s="40">
        <v>43.293599999999998</v>
      </c>
      <c r="D66" s="40">
        <v>8.7621000000000002</v>
      </c>
      <c r="E66" s="40">
        <v>34.743099999999998</v>
      </c>
    </row>
    <row r="67" spans="1:5">
      <c r="A67" s="40">
        <v>13.120799999999999</v>
      </c>
      <c r="B67" s="40">
        <v>43.034199999999998</v>
      </c>
      <c r="D67" s="40">
        <v>8.8698999999999995</v>
      </c>
      <c r="E67" s="40">
        <v>34.4724</v>
      </c>
    </row>
    <row r="68" spans="1:5">
      <c r="A68" s="40">
        <v>13.2597</v>
      </c>
      <c r="B68" s="40">
        <v>42.774799999999999</v>
      </c>
      <c r="D68" s="40">
        <v>8.9776000000000007</v>
      </c>
      <c r="E68" s="40">
        <v>34.201599999999999</v>
      </c>
    </row>
    <row r="69" spans="1:5">
      <c r="A69" s="40">
        <v>13.407</v>
      </c>
      <c r="B69" s="40">
        <v>42.519100000000002</v>
      </c>
      <c r="D69" s="40">
        <v>9.0852000000000004</v>
      </c>
      <c r="E69" s="40">
        <v>33.930799999999998</v>
      </c>
    </row>
    <row r="70" spans="1:5">
      <c r="A70" s="40">
        <v>13.5549</v>
      </c>
      <c r="B70" s="40">
        <v>42.263599999999997</v>
      </c>
      <c r="D70" s="40">
        <v>9.1928999999999998</v>
      </c>
      <c r="E70" s="40">
        <v>33.6601</v>
      </c>
    </row>
    <row r="71" spans="1:5">
      <c r="A71" s="40">
        <v>13.7028</v>
      </c>
      <c r="B71" s="40">
        <v>42.008099999999999</v>
      </c>
      <c r="D71" s="40">
        <v>9.3196999999999992</v>
      </c>
      <c r="E71" s="40">
        <v>33.396000000000001</v>
      </c>
    </row>
    <row r="72" spans="1:5">
      <c r="A72" s="40">
        <v>13.8507</v>
      </c>
      <c r="B72" s="40">
        <v>41.752699999999997</v>
      </c>
      <c r="D72" s="40">
        <v>9.4519000000000002</v>
      </c>
      <c r="E72" s="40">
        <v>33.134</v>
      </c>
    </row>
    <row r="73" spans="1:5">
      <c r="A73" s="40">
        <v>14.005599999999999</v>
      </c>
      <c r="B73" s="40">
        <v>41.500500000000002</v>
      </c>
      <c r="D73" s="40">
        <v>9.5841999999999992</v>
      </c>
      <c r="E73" s="40">
        <v>32.871899999999997</v>
      </c>
    </row>
    <row r="74" spans="1:5">
      <c r="A74" s="40">
        <v>14.162800000000001</v>
      </c>
      <c r="B74" s="40">
        <v>41.249400000000001</v>
      </c>
      <c r="D74" s="40">
        <v>9.7164999999999999</v>
      </c>
      <c r="E74" s="40">
        <v>32.6098</v>
      </c>
    </row>
    <row r="75" spans="1:5">
      <c r="A75" s="40">
        <v>14.3201</v>
      </c>
      <c r="B75" s="40">
        <v>40.9983</v>
      </c>
      <c r="D75" s="40">
        <v>9.8605</v>
      </c>
      <c r="E75" s="40">
        <v>32.352600000000002</v>
      </c>
    </row>
    <row r="76" spans="1:5">
      <c r="A76" s="40">
        <v>14.4947</v>
      </c>
      <c r="B76" s="40">
        <v>40.756700000000002</v>
      </c>
      <c r="D76" s="40">
        <v>10.0046</v>
      </c>
      <c r="E76" s="40">
        <v>32.095399999999998</v>
      </c>
    </row>
    <row r="77" spans="1:5">
      <c r="A77" s="40">
        <v>14.676399999999999</v>
      </c>
      <c r="B77" s="40">
        <v>40.518799999999999</v>
      </c>
      <c r="D77" s="40">
        <v>10.1488</v>
      </c>
      <c r="E77" s="40">
        <v>31.8383</v>
      </c>
    </row>
    <row r="78" spans="1:5">
      <c r="A78" s="40">
        <v>14.8581</v>
      </c>
      <c r="B78" s="40">
        <v>40.280900000000003</v>
      </c>
      <c r="D78" s="40">
        <v>10.2789</v>
      </c>
      <c r="E78" s="40">
        <v>31.575500000000002</v>
      </c>
    </row>
    <row r="79" spans="1:5">
      <c r="A79" s="40">
        <v>15.0405</v>
      </c>
      <c r="B79" s="40">
        <v>40.043500000000002</v>
      </c>
      <c r="D79" s="40">
        <v>10.4034</v>
      </c>
      <c r="E79" s="40">
        <v>31.310500000000001</v>
      </c>
    </row>
    <row r="80" spans="1:5">
      <c r="A80" s="40">
        <v>15.222899999999999</v>
      </c>
      <c r="B80" s="40">
        <v>39.806100000000001</v>
      </c>
      <c r="D80" s="40">
        <v>10.528</v>
      </c>
      <c r="E80" s="40">
        <v>31.045400000000001</v>
      </c>
    </row>
    <row r="81" spans="1:5">
      <c r="A81" s="40">
        <v>15.4054</v>
      </c>
      <c r="B81" s="40">
        <v>39.5687</v>
      </c>
      <c r="D81" s="40">
        <v>10.6663</v>
      </c>
      <c r="E81" s="40">
        <v>30.786200000000001</v>
      </c>
    </row>
    <row r="82" spans="1:5">
      <c r="A82" s="40">
        <v>15.600899999999999</v>
      </c>
      <c r="B82" s="40">
        <v>39.339599999999997</v>
      </c>
      <c r="D82" s="40">
        <v>10.8179</v>
      </c>
      <c r="E82" s="40">
        <v>30.532399999999999</v>
      </c>
    </row>
    <row r="83" spans="1:5">
      <c r="A83" s="40">
        <v>15.797000000000001</v>
      </c>
      <c r="B83" s="40">
        <v>39.110700000000001</v>
      </c>
      <c r="D83" s="40">
        <v>10.9695</v>
      </c>
      <c r="E83" s="40">
        <v>30.278600000000001</v>
      </c>
    </row>
    <row r="84" spans="1:5">
      <c r="A84" s="40">
        <v>15.9931</v>
      </c>
      <c r="B84" s="40">
        <v>38.881999999999998</v>
      </c>
      <c r="D84" s="40">
        <v>11.1211</v>
      </c>
      <c r="E84" s="40">
        <v>30.024799999999999</v>
      </c>
    </row>
    <row r="85" spans="1:5">
      <c r="A85" s="40">
        <v>16.189900000000002</v>
      </c>
      <c r="B85" s="40">
        <v>38.653700000000001</v>
      </c>
      <c r="D85" s="40">
        <v>11.277900000000001</v>
      </c>
      <c r="E85" s="40">
        <v>29.773599999999998</v>
      </c>
    </row>
    <row r="86" spans="1:5">
      <c r="A86" s="40">
        <v>16.386800000000001</v>
      </c>
      <c r="B86" s="40">
        <v>38.425400000000003</v>
      </c>
      <c r="D86" s="40">
        <v>11.4396</v>
      </c>
      <c r="E86" s="40">
        <v>29.524699999999999</v>
      </c>
    </row>
    <row r="87" spans="1:5">
      <c r="A87" s="40">
        <v>16.593599999999999</v>
      </c>
      <c r="B87" s="40">
        <v>38.2044</v>
      </c>
      <c r="D87" s="40">
        <v>11.6013</v>
      </c>
      <c r="E87" s="40">
        <v>29.2759</v>
      </c>
    </row>
    <row r="88" spans="1:5">
      <c r="A88" s="40">
        <v>16.812799999999999</v>
      </c>
      <c r="B88" s="40">
        <v>37.992699999999999</v>
      </c>
      <c r="D88" s="40">
        <v>11.7629</v>
      </c>
      <c r="E88" s="40">
        <v>29.027000000000001</v>
      </c>
    </row>
    <row r="89" spans="1:5">
      <c r="A89" s="40">
        <v>17.031700000000001</v>
      </c>
      <c r="B89" s="40">
        <v>37.7806</v>
      </c>
      <c r="D89" s="40">
        <v>11.937200000000001</v>
      </c>
      <c r="E89" s="40">
        <v>28.7852</v>
      </c>
    </row>
    <row r="90" spans="1:5">
      <c r="A90" s="40">
        <v>17.235099999999999</v>
      </c>
      <c r="B90" s="40">
        <v>37.556800000000003</v>
      </c>
      <c r="D90" s="40">
        <v>12.1227</v>
      </c>
      <c r="E90" s="40">
        <v>28.549600000000002</v>
      </c>
    </row>
    <row r="91" spans="1:5">
      <c r="A91" s="40">
        <v>17.438400000000001</v>
      </c>
      <c r="B91" s="40">
        <v>37.332999999999998</v>
      </c>
      <c r="D91" s="40">
        <v>12.308199999999999</v>
      </c>
      <c r="E91" s="40">
        <v>28.314</v>
      </c>
    </row>
    <row r="92" spans="1:5">
      <c r="A92" s="40">
        <v>17.662700000000001</v>
      </c>
      <c r="B92" s="40">
        <v>37.127000000000002</v>
      </c>
      <c r="D92" s="40">
        <v>12.4937</v>
      </c>
      <c r="E92" s="40">
        <v>28.078399999999998</v>
      </c>
    </row>
    <row r="93" spans="1:5">
      <c r="A93" s="40">
        <v>17.909099999999999</v>
      </c>
      <c r="B93" s="40">
        <v>36.939700000000002</v>
      </c>
      <c r="D93" s="40">
        <v>12.6791</v>
      </c>
      <c r="E93" s="40">
        <v>27.8429</v>
      </c>
    </row>
    <row r="94" spans="1:5">
      <c r="A94" s="40">
        <v>18.148099999999999</v>
      </c>
      <c r="B94" s="40">
        <v>36.745399999999997</v>
      </c>
      <c r="D94" s="40">
        <v>12.8543</v>
      </c>
      <c r="E94" s="40">
        <v>27.601299999999998</v>
      </c>
    </row>
    <row r="95" spans="1:5">
      <c r="A95" s="40">
        <v>18.3809</v>
      </c>
      <c r="B95" s="40">
        <v>36.545200000000001</v>
      </c>
      <c r="D95" s="40">
        <v>13.0265</v>
      </c>
      <c r="E95" s="40">
        <v>27.358000000000001</v>
      </c>
    </row>
    <row r="96" spans="1:5">
      <c r="A96" s="40">
        <v>18.614799999999999</v>
      </c>
      <c r="B96" s="40">
        <v>36.345999999999997</v>
      </c>
      <c r="D96" s="40">
        <v>13.198700000000001</v>
      </c>
      <c r="E96" s="40">
        <v>27.114699999999999</v>
      </c>
    </row>
    <row r="97" spans="1:5">
      <c r="A97" s="40">
        <v>18.870100000000001</v>
      </c>
      <c r="B97" s="40">
        <v>36.168300000000002</v>
      </c>
      <c r="D97" s="40">
        <v>13.371700000000001</v>
      </c>
      <c r="E97" s="40">
        <v>26.8719</v>
      </c>
    </row>
    <row r="98" spans="1:5">
      <c r="A98" s="40">
        <v>19.125399999999999</v>
      </c>
      <c r="B98" s="40">
        <v>35.990499999999997</v>
      </c>
      <c r="D98" s="40">
        <v>13.5732</v>
      </c>
      <c r="E98" s="40">
        <v>26.646799999999999</v>
      </c>
    </row>
    <row r="99" spans="1:5">
      <c r="A99" s="40">
        <v>19.382000000000001</v>
      </c>
      <c r="B99" s="40">
        <v>35.8142</v>
      </c>
      <c r="D99" s="40">
        <v>13.774699999999999</v>
      </c>
      <c r="E99" s="40">
        <v>26.421700000000001</v>
      </c>
    </row>
    <row r="100" spans="1:5">
      <c r="A100" s="40">
        <v>19.640599999999999</v>
      </c>
      <c r="B100" s="40">
        <v>35.6402</v>
      </c>
      <c r="D100" s="40">
        <v>13.9762</v>
      </c>
      <c r="E100" s="40">
        <v>26.1966</v>
      </c>
    </row>
    <row r="101" spans="1:5">
      <c r="A101" s="40">
        <v>19.8993</v>
      </c>
      <c r="B101" s="40">
        <v>35.466299999999997</v>
      </c>
      <c r="D101" s="40">
        <v>14.187799999999999</v>
      </c>
      <c r="E101" s="40">
        <v>25.979099999999999</v>
      </c>
    </row>
    <row r="102" spans="1:5">
      <c r="A102" s="40">
        <v>20.157800000000002</v>
      </c>
      <c r="B102" s="40">
        <v>35.292200000000001</v>
      </c>
      <c r="D102" s="40">
        <v>14.4057</v>
      </c>
      <c r="E102" s="40">
        <v>25.766100000000002</v>
      </c>
    </row>
    <row r="103" spans="1:5">
      <c r="A103" s="40">
        <v>20.415800000000001</v>
      </c>
      <c r="B103" s="40">
        <v>35.117400000000004</v>
      </c>
      <c r="D103" s="40">
        <v>14.634499999999999</v>
      </c>
      <c r="E103" s="40">
        <v>25.562799999999999</v>
      </c>
    </row>
    <row r="104" spans="1:5">
      <c r="A104" s="40">
        <v>20.6737</v>
      </c>
      <c r="B104" s="40">
        <v>34.942700000000002</v>
      </c>
      <c r="D104" s="40">
        <v>14.8744</v>
      </c>
      <c r="E104" s="40">
        <v>25.3691</v>
      </c>
    </row>
    <row r="105" spans="1:5">
      <c r="A105" s="40">
        <v>20.9316</v>
      </c>
      <c r="B105" s="40">
        <v>34.767899999999997</v>
      </c>
      <c r="D105" s="40">
        <v>15.1046</v>
      </c>
      <c r="E105" s="40">
        <v>25.167100000000001</v>
      </c>
    </row>
    <row r="106" spans="1:5">
      <c r="A106" s="40">
        <v>21.2088</v>
      </c>
      <c r="B106" s="40">
        <v>34.619300000000003</v>
      </c>
      <c r="D106" s="40">
        <v>15.3207</v>
      </c>
      <c r="E106" s="40">
        <v>24.9528</v>
      </c>
    </row>
    <row r="107" spans="1:5">
      <c r="A107" s="40">
        <v>21.496099999999998</v>
      </c>
      <c r="B107" s="40">
        <v>34.4846</v>
      </c>
      <c r="D107" s="40">
        <v>15.536799999999999</v>
      </c>
      <c r="E107" s="40">
        <v>24.738399999999999</v>
      </c>
    </row>
    <row r="108" spans="1:5">
      <c r="A108" s="40">
        <v>21.7835</v>
      </c>
      <c r="B108" s="40">
        <v>34.349800000000002</v>
      </c>
      <c r="D108" s="40">
        <v>15.776400000000001</v>
      </c>
      <c r="E108" s="40">
        <v>24.545100000000001</v>
      </c>
    </row>
    <row r="109" spans="1:5">
      <c r="A109" s="40">
        <v>22.069299999999998</v>
      </c>
      <c r="B109" s="40">
        <v>34.212699999999998</v>
      </c>
      <c r="D109" s="40">
        <v>16.022099999999998</v>
      </c>
      <c r="E109" s="40">
        <v>24.357199999999999</v>
      </c>
    </row>
    <row r="110" spans="1:5">
      <c r="A110" s="40">
        <v>22.3535</v>
      </c>
      <c r="B110" s="40">
        <v>34.072800000000001</v>
      </c>
      <c r="D110" s="40">
        <v>16.267800000000001</v>
      </c>
      <c r="E110" s="40">
        <v>24.1692</v>
      </c>
    </row>
    <row r="111" spans="1:5">
      <c r="A111" s="40">
        <v>22.637599999999999</v>
      </c>
      <c r="B111" s="40">
        <v>33.933</v>
      </c>
      <c r="D111" s="40">
        <v>16.523399999999999</v>
      </c>
      <c r="E111" s="40">
        <v>23.9922</v>
      </c>
    </row>
    <row r="112" spans="1:5">
      <c r="A112" s="40">
        <v>22.9222</v>
      </c>
      <c r="B112" s="40">
        <v>33.793700000000001</v>
      </c>
      <c r="D112" s="40">
        <v>16.786100000000001</v>
      </c>
      <c r="E112" s="40">
        <v>23.823</v>
      </c>
    </row>
    <row r="113" spans="1:5">
      <c r="A113" s="40">
        <v>23.206800000000001</v>
      </c>
      <c r="B113" s="40">
        <v>33.654600000000002</v>
      </c>
      <c r="D113" s="40">
        <v>17.0489</v>
      </c>
      <c r="E113" s="40">
        <v>23.6539</v>
      </c>
    </row>
    <row r="114" spans="1:5">
      <c r="A114" s="40">
        <v>23.499099999999999</v>
      </c>
      <c r="B114" s="40">
        <v>33.529400000000003</v>
      </c>
      <c r="D114" s="40">
        <v>17.312000000000001</v>
      </c>
      <c r="E114" s="40">
        <v>23.485199999999999</v>
      </c>
    </row>
    <row r="115" spans="1:5">
      <c r="A115" s="40">
        <v>23.799199999999999</v>
      </c>
      <c r="B115" s="40">
        <v>33.417999999999999</v>
      </c>
      <c r="D115" s="40">
        <v>17.575099999999999</v>
      </c>
      <c r="E115" s="40">
        <v>23.316500000000001</v>
      </c>
    </row>
    <row r="116" spans="1:5">
      <c r="A116" s="40">
        <v>24.0992</v>
      </c>
      <c r="B116" s="40">
        <v>33.306699999999999</v>
      </c>
      <c r="D116" s="40">
        <v>17.834499999999998</v>
      </c>
      <c r="E116" s="40">
        <v>23.1434</v>
      </c>
    </row>
    <row r="117" spans="1:5">
      <c r="A117" s="40">
        <v>24.399100000000001</v>
      </c>
      <c r="B117" s="40">
        <v>33.195</v>
      </c>
      <c r="D117" s="40">
        <v>18.0928</v>
      </c>
      <c r="E117" s="40">
        <v>22.969100000000001</v>
      </c>
    </row>
    <row r="118" spans="1:5">
      <c r="A118" s="40">
        <v>24.699000000000002</v>
      </c>
      <c r="B118" s="40">
        <v>33.083300000000001</v>
      </c>
      <c r="D118" s="40">
        <v>18.351099999999999</v>
      </c>
      <c r="E118" s="40">
        <v>22.794699999999999</v>
      </c>
    </row>
    <row r="119" spans="1:5">
      <c r="A119" s="40">
        <v>25.001100000000001</v>
      </c>
      <c r="B119" s="40">
        <v>32.976500000000001</v>
      </c>
      <c r="D119" s="40">
        <v>18.609400000000001</v>
      </c>
      <c r="E119" s="40">
        <v>22.6204</v>
      </c>
    </row>
    <row r="120" spans="1:5">
      <c r="A120" s="40">
        <v>25.307700000000001</v>
      </c>
      <c r="B120" s="40">
        <v>32.879899999999999</v>
      </c>
      <c r="D120" s="40">
        <v>18.867000000000001</v>
      </c>
      <c r="E120" s="40">
        <v>22.4452</v>
      </c>
    </row>
    <row r="121" spans="1:5">
      <c r="A121" s="40">
        <v>25.6143</v>
      </c>
      <c r="B121" s="40">
        <v>32.783299999999997</v>
      </c>
      <c r="D121" s="40">
        <v>19.123799999999999</v>
      </c>
      <c r="E121" s="40">
        <v>22.269200000000001</v>
      </c>
    </row>
    <row r="122" spans="1:5">
      <c r="A122" s="40">
        <v>25.914300000000001</v>
      </c>
      <c r="B122" s="40">
        <v>32.6721</v>
      </c>
      <c r="D122" s="40">
        <v>19.380600000000001</v>
      </c>
      <c r="E122" s="40">
        <v>22.0931</v>
      </c>
    </row>
    <row r="123" spans="1:5">
      <c r="A123" s="40">
        <v>26.2121</v>
      </c>
      <c r="B123" s="40">
        <v>32.556199999999997</v>
      </c>
      <c r="D123" s="40">
        <v>19.637499999999999</v>
      </c>
      <c r="E123" s="40">
        <v>21.917100000000001</v>
      </c>
    </row>
    <row r="124" spans="1:5">
      <c r="A124" s="40">
        <v>26.518000000000001</v>
      </c>
      <c r="B124" s="40">
        <v>32.458100000000002</v>
      </c>
      <c r="D124" s="40">
        <v>19.8964</v>
      </c>
      <c r="E124" s="40">
        <v>21.743500000000001</v>
      </c>
    </row>
    <row r="125" spans="1:5">
      <c r="A125" s="40">
        <v>26.825800000000001</v>
      </c>
      <c r="B125" s="40">
        <v>32.3645</v>
      </c>
      <c r="D125" s="40">
        <v>20.1557</v>
      </c>
      <c r="E125" s="40">
        <v>21.5703</v>
      </c>
    </row>
    <row r="126" spans="1:5">
      <c r="A126" s="40">
        <v>27.133800000000001</v>
      </c>
      <c r="B126" s="40">
        <v>32.2714</v>
      </c>
      <c r="D126" s="40">
        <v>20.415099999999999</v>
      </c>
      <c r="E126" s="40">
        <v>21.397099999999998</v>
      </c>
    </row>
    <row r="127" spans="1:5">
      <c r="A127" s="40">
        <v>27.449200000000001</v>
      </c>
      <c r="B127" s="40">
        <v>32.1995</v>
      </c>
      <c r="D127" s="40">
        <v>20.6738</v>
      </c>
      <c r="E127" s="40">
        <v>21.223299999999998</v>
      </c>
    </row>
    <row r="128" spans="1:5">
      <c r="A128" s="40">
        <v>27.764500000000002</v>
      </c>
      <c r="B128" s="40">
        <v>32.127499999999998</v>
      </c>
      <c r="D128" s="40">
        <v>20.922799999999999</v>
      </c>
      <c r="E128" s="40">
        <v>21.038799999999998</v>
      </c>
    </row>
    <row r="129" spans="1:5">
      <c r="A129" s="40">
        <v>28.079899999999999</v>
      </c>
      <c r="B129" s="40">
        <v>32.055599999999998</v>
      </c>
      <c r="D129" s="40">
        <v>21.171700000000001</v>
      </c>
      <c r="E129" s="40">
        <v>20.854199999999999</v>
      </c>
    </row>
    <row r="130" spans="1:5">
      <c r="A130" s="40">
        <v>28.393000000000001</v>
      </c>
      <c r="B130" s="40">
        <v>31.976800000000001</v>
      </c>
      <c r="D130" s="40">
        <v>21.4222</v>
      </c>
      <c r="E130" s="40">
        <v>20.671199999999999</v>
      </c>
    </row>
    <row r="131" spans="1:5">
      <c r="A131" s="40">
        <v>28.704499999999999</v>
      </c>
      <c r="B131" s="40">
        <v>31.893000000000001</v>
      </c>
      <c r="D131" s="40">
        <v>21.674700000000001</v>
      </c>
      <c r="E131" s="40">
        <v>20.490400000000001</v>
      </c>
    </row>
    <row r="132" spans="1:5">
      <c r="A132" s="40">
        <v>29.015999999999998</v>
      </c>
      <c r="B132" s="40">
        <v>31.809200000000001</v>
      </c>
      <c r="D132" s="40">
        <v>21.924900000000001</v>
      </c>
      <c r="E132" s="40">
        <v>20.307200000000002</v>
      </c>
    </row>
    <row r="133" spans="1:5">
      <c r="A133" s="40">
        <v>29.327500000000001</v>
      </c>
      <c r="B133" s="40">
        <v>31.7254</v>
      </c>
      <c r="D133" s="40">
        <v>22.167200000000001</v>
      </c>
      <c r="E133" s="40">
        <v>20.1159</v>
      </c>
    </row>
    <row r="134" spans="1:5">
      <c r="A134" s="40">
        <v>29.638500000000001</v>
      </c>
      <c r="B134" s="40">
        <v>31.6402</v>
      </c>
      <c r="D134" s="40">
        <v>22.409500000000001</v>
      </c>
      <c r="E134" s="40">
        <v>19.924600000000002</v>
      </c>
    </row>
    <row r="135" spans="1:5">
      <c r="A135" s="40">
        <v>29.946400000000001</v>
      </c>
      <c r="B135" s="40">
        <v>31.546700000000001</v>
      </c>
    </row>
    <row r="136" spans="1:5">
      <c r="A136" s="40">
        <v>30.254300000000001</v>
      </c>
      <c r="B136" s="40">
        <v>31.453199999999999</v>
      </c>
    </row>
    <row r="137" spans="1:5">
      <c r="A137" s="40">
        <v>30.562200000000001</v>
      </c>
      <c r="B137" s="40">
        <v>31.3596</v>
      </c>
    </row>
    <row r="138" spans="1:5">
      <c r="A138" s="40">
        <v>30.868099999999998</v>
      </c>
      <c r="B138" s="40">
        <v>31.261600000000001</v>
      </c>
    </row>
    <row r="139" spans="1:5">
      <c r="A139" s="40">
        <v>31.168800000000001</v>
      </c>
      <c r="B139" s="40">
        <v>31.151700000000002</v>
      </c>
    </row>
    <row r="140" spans="1:5">
      <c r="A140" s="40">
        <v>31.4696</v>
      </c>
      <c r="B140" s="40">
        <v>31.041799999999999</v>
      </c>
    </row>
    <row r="141" spans="1:5">
      <c r="A141" s="40">
        <v>31.770299999999999</v>
      </c>
      <c r="B141" s="40">
        <v>30.931899999999999</v>
      </c>
    </row>
    <row r="142" spans="1:5">
      <c r="A142" s="40">
        <v>32.0777</v>
      </c>
      <c r="B142" s="40">
        <v>30.837299999999999</v>
      </c>
    </row>
    <row r="143" spans="1:5">
      <c r="A143" s="40">
        <v>32.386000000000003</v>
      </c>
      <c r="B143" s="40">
        <v>30.744800000000001</v>
      </c>
    </row>
    <row r="144" spans="1:5">
      <c r="A144" s="40">
        <v>32.694299999999998</v>
      </c>
      <c r="B144" s="40">
        <v>30.6524</v>
      </c>
    </row>
    <row r="145" spans="1:2">
      <c r="A145" s="40">
        <v>33.002600000000001</v>
      </c>
      <c r="B145" s="40">
        <v>30.559899999999999</v>
      </c>
    </row>
    <row r="146" spans="1:2">
      <c r="A146" s="40">
        <v>33.310499999999998</v>
      </c>
      <c r="B146" s="40">
        <v>30.4664</v>
      </c>
    </row>
    <row r="147" spans="1:2">
      <c r="A147" s="40">
        <v>33.618200000000002</v>
      </c>
      <c r="B147" s="40">
        <v>30.372599999999998</v>
      </c>
    </row>
    <row r="148" spans="1:2">
      <c r="A148" s="40">
        <v>33.926000000000002</v>
      </c>
      <c r="B148" s="40">
        <v>30.2788</v>
      </c>
    </row>
    <row r="149" spans="1:2">
      <c r="A149" s="40">
        <v>34.233699999999999</v>
      </c>
      <c r="B149" s="40">
        <v>30.184999999999999</v>
      </c>
    </row>
    <row r="150" spans="1:2">
      <c r="A150" s="40">
        <v>34.541499999999999</v>
      </c>
      <c r="B150" s="40">
        <v>30.091200000000001</v>
      </c>
    </row>
    <row r="151" spans="1:2">
      <c r="A151" s="40">
        <v>34.849400000000003</v>
      </c>
      <c r="B151" s="40">
        <v>29.997699999999998</v>
      </c>
    </row>
    <row r="152" spans="1:2">
      <c r="A152" s="40">
        <v>35.157299999999999</v>
      </c>
      <c r="B152" s="40">
        <v>29.9041</v>
      </c>
    </row>
    <row r="153" spans="1:2">
      <c r="A153" s="40">
        <v>35.4651</v>
      </c>
      <c r="B153" s="40">
        <v>29.810600000000001</v>
      </c>
    </row>
    <row r="154" spans="1:2">
      <c r="A154" s="40">
        <v>35.773000000000003</v>
      </c>
      <c r="B154" s="40">
        <v>29.717099999999999</v>
      </c>
    </row>
    <row r="155" spans="1:2">
      <c r="A155" s="40">
        <v>36.078800000000001</v>
      </c>
      <c r="B155" s="40">
        <v>29.6187</v>
      </c>
    </row>
    <row r="156" spans="1:2">
      <c r="A156" s="40">
        <v>36.381999999999998</v>
      </c>
      <c r="B156" s="40">
        <v>29.514099999999999</v>
      </c>
    </row>
    <row r="157" spans="1:2">
      <c r="A157" s="40">
        <v>36.685200000000002</v>
      </c>
      <c r="B157" s="40">
        <v>29.409400000000002</v>
      </c>
    </row>
    <row r="158" spans="1:2">
      <c r="A158" s="40">
        <v>36.988399999999999</v>
      </c>
      <c r="B158" s="40">
        <v>29.3048</v>
      </c>
    </row>
    <row r="159" spans="1:2">
      <c r="A159" s="40">
        <v>37.291600000000003</v>
      </c>
      <c r="B159" s="40">
        <v>29.200199999999999</v>
      </c>
    </row>
    <row r="160" spans="1:2">
      <c r="A160" s="40">
        <v>37.5961</v>
      </c>
      <c r="B160" s="40">
        <v>29.098500000000001</v>
      </c>
    </row>
    <row r="161" spans="1:2">
      <c r="A161" s="40">
        <v>37.901600000000002</v>
      </c>
      <c r="B161" s="40">
        <v>28.999199999999998</v>
      </c>
    </row>
    <row r="162" spans="1:2">
      <c r="A162" s="40">
        <v>38.207099999999997</v>
      </c>
      <c r="B162" s="40">
        <v>28.899899999999999</v>
      </c>
    </row>
    <row r="163" spans="1:2">
      <c r="A163" s="40">
        <v>38.512599999999999</v>
      </c>
      <c r="B163" s="40">
        <v>28.800599999999999</v>
      </c>
    </row>
    <row r="164" spans="1:2">
      <c r="A164" s="40">
        <v>38.818100000000001</v>
      </c>
      <c r="B164" s="40">
        <v>28.7012</v>
      </c>
    </row>
    <row r="165" spans="1:2">
      <c r="A165" s="40">
        <v>39.123600000000003</v>
      </c>
      <c r="B165" s="40">
        <v>28.601900000000001</v>
      </c>
    </row>
    <row r="166" spans="1:2">
      <c r="A166" s="40">
        <v>39.429099999999998</v>
      </c>
      <c r="B166" s="40">
        <v>28.502600000000001</v>
      </c>
    </row>
    <row r="167" spans="1:2">
      <c r="A167" s="40">
        <v>39.7346</v>
      </c>
      <c r="B167" s="40">
        <v>28.403300000000002</v>
      </c>
    </row>
    <row r="168" spans="1:2">
      <c r="A168" s="40">
        <v>40.040100000000002</v>
      </c>
      <c r="B168" s="40">
        <v>28.303999999999998</v>
      </c>
    </row>
    <row r="169" spans="1:2">
      <c r="A169" s="40">
        <v>40.345599999999997</v>
      </c>
      <c r="B169" s="40">
        <v>28.204599999999999</v>
      </c>
    </row>
    <row r="170" spans="1:2">
      <c r="A170" s="40">
        <v>40.6511</v>
      </c>
      <c r="B170" s="40">
        <v>28.1053</v>
      </c>
    </row>
    <row r="171" spans="1:2">
      <c r="A171" s="40">
        <v>40.953699999999998</v>
      </c>
      <c r="B171" s="40">
        <v>27.999600000000001</v>
      </c>
    </row>
    <row r="172" spans="1:2">
      <c r="A172" s="40">
        <v>41.256399999999999</v>
      </c>
      <c r="B172" s="40">
        <v>27.893699999999999</v>
      </c>
    </row>
    <row r="173" spans="1:2">
      <c r="A173" s="40">
        <v>41.558999999999997</v>
      </c>
      <c r="B173" s="40">
        <v>27.787800000000001</v>
      </c>
    </row>
    <row r="174" spans="1:2">
      <c r="A174" s="40">
        <v>41.861600000000003</v>
      </c>
      <c r="B174" s="40">
        <v>27.681999999999999</v>
      </c>
    </row>
    <row r="175" spans="1:2">
      <c r="A175" s="40">
        <v>42.164499999999997</v>
      </c>
      <c r="B175" s="40">
        <v>27.576799999999999</v>
      </c>
    </row>
    <row r="176" spans="1:2">
      <c r="A176" s="40">
        <v>42.471200000000003</v>
      </c>
      <c r="B176" s="40">
        <v>27.4803</v>
      </c>
    </row>
    <row r="177" spans="1:2">
      <c r="A177" s="40">
        <v>42.777900000000002</v>
      </c>
      <c r="B177" s="40">
        <v>27.383800000000001</v>
      </c>
    </row>
    <row r="178" spans="1:2">
      <c r="A178" s="40">
        <v>43.084600000000002</v>
      </c>
      <c r="B178" s="40">
        <v>27.287400000000002</v>
      </c>
    </row>
    <row r="179" spans="1:2">
      <c r="A179" s="40">
        <v>43.391300000000001</v>
      </c>
      <c r="B179" s="40">
        <v>27.190899999999999</v>
      </c>
    </row>
    <row r="180" spans="1:2">
      <c r="A180" s="40">
        <v>43.698</v>
      </c>
      <c r="B180" s="40">
        <v>27.0944</v>
      </c>
    </row>
    <row r="181" spans="1:2">
      <c r="A181" s="40">
        <v>44.002299999999998</v>
      </c>
      <c r="B181" s="40">
        <v>26.9925</v>
      </c>
    </row>
    <row r="182" spans="1:2">
      <c r="A182" s="40">
        <v>44.306100000000001</v>
      </c>
      <c r="B182" s="40">
        <v>26.889199999999999</v>
      </c>
    </row>
    <row r="183" spans="1:2">
      <c r="A183" s="40">
        <v>44.609900000000003</v>
      </c>
      <c r="B183" s="40">
        <v>26.786000000000001</v>
      </c>
    </row>
    <row r="184" spans="1:2">
      <c r="A184" s="40">
        <v>44.913699999999999</v>
      </c>
      <c r="B184" s="40">
        <v>26.682700000000001</v>
      </c>
    </row>
    <row r="185" spans="1:2">
      <c r="A185" s="40">
        <v>45.217500000000001</v>
      </c>
      <c r="B185" s="40">
        <v>26.5794</v>
      </c>
    </row>
    <row r="186" spans="1:2">
      <c r="A186" s="40">
        <v>45.522100000000002</v>
      </c>
      <c r="B186" s="40">
        <v>26.478000000000002</v>
      </c>
    </row>
    <row r="187" spans="1:2">
      <c r="A187" s="40">
        <v>45.827800000000003</v>
      </c>
      <c r="B187" s="40">
        <v>26.379100000000001</v>
      </c>
    </row>
    <row r="188" spans="1:2">
      <c r="A188" s="40">
        <v>46.133499999999998</v>
      </c>
      <c r="B188" s="40">
        <v>26.2803</v>
      </c>
    </row>
    <row r="189" spans="1:2">
      <c r="A189" s="40">
        <v>46.4392</v>
      </c>
      <c r="B189" s="40">
        <v>26.1814</v>
      </c>
    </row>
    <row r="190" spans="1:2">
      <c r="A190" s="40">
        <v>46.744900000000001</v>
      </c>
      <c r="B190" s="40">
        <v>26.0825</v>
      </c>
    </row>
    <row r="191" spans="1:2">
      <c r="A191" s="40">
        <v>47.050400000000003</v>
      </c>
      <c r="B191" s="40">
        <v>25.9834</v>
      </c>
    </row>
    <row r="192" spans="1:2">
      <c r="A192" s="40">
        <v>47.354100000000003</v>
      </c>
      <c r="B192" s="40">
        <v>25.879899999999999</v>
      </c>
    </row>
    <row r="193" spans="1:2">
      <c r="A193" s="40">
        <v>47.657800000000002</v>
      </c>
      <c r="B193" s="40">
        <v>25.776399999999999</v>
      </c>
    </row>
    <row r="194" spans="1:2">
      <c r="A194" s="40">
        <v>47.961500000000001</v>
      </c>
      <c r="B194" s="40">
        <v>25.672899999999998</v>
      </c>
    </row>
    <row r="195" spans="1:2">
      <c r="A195" s="40">
        <v>48.2652</v>
      </c>
      <c r="B195" s="40">
        <v>25.569400000000002</v>
      </c>
    </row>
    <row r="196" spans="1:2">
      <c r="A196" s="40">
        <v>48.569000000000003</v>
      </c>
      <c r="B196" s="40">
        <v>25.466200000000001</v>
      </c>
    </row>
    <row r="197" spans="1:2">
      <c r="A197" s="40">
        <v>48.877200000000002</v>
      </c>
      <c r="B197" s="40">
        <v>25.3735</v>
      </c>
    </row>
    <row r="198" spans="1:2">
      <c r="A198" s="40">
        <v>49.185400000000001</v>
      </c>
      <c r="B198" s="40">
        <v>25.2807</v>
      </c>
    </row>
    <row r="199" spans="1:2">
      <c r="A199" s="40">
        <v>49.493600000000001</v>
      </c>
      <c r="B199" s="40">
        <v>25.187999999999999</v>
      </c>
    </row>
    <row r="200" spans="1:2">
      <c r="A200" s="40">
        <v>49.801699999999997</v>
      </c>
      <c r="B200" s="40">
        <v>25.095300000000002</v>
      </c>
    </row>
  </sheetData>
  <mergeCells count="1">
    <mergeCell ref="A1:E1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W208"/>
  <sheetViews>
    <sheetView zoomScale="25" zoomScaleNormal="25" workbookViewId="0">
      <selection activeCell="BN34" sqref="BN34"/>
    </sheetView>
  </sheetViews>
  <sheetFormatPr baseColWidth="10" defaultRowHeight="15"/>
  <cols>
    <col min="31" max="31" width="13.7109375" customWidth="1"/>
  </cols>
  <sheetData>
    <row r="1" spans="1:49">
      <c r="A1" s="194" t="s">
        <v>1494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X1" s="194" t="s">
        <v>1480</v>
      </c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S1" s="194" t="s">
        <v>1503</v>
      </c>
      <c r="AT1" s="194"/>
      <c r="AU1" s="194"/>
      <c r="AV1" s="194"/>
      <c r="AW1" s="194"/>
    </row>
    <row r="2" spans="1:49">
      <c r="A2" s="40" t="s">
        <v>1469</v>
      </c>
      <c r="B2" s="40" t="s">
        <v>1475</v>
      </c>
      <c r="D2" s="40" t="s">
        <v>1469</v>
      </c>
      <c r="E2" s="40" t="s">
        <v>1483</v>
      </c>
      <c r="G2" s="40" t="s">
        <v>1469</v>
      </c>
      <c r="H2" s="40" t="s">
        <v>1521</v>
      </c>
      <c r="J2" s="40" t="s">
        <v>1469</v>
      </c>
      <c r="K2" s="40" t="s">
        <v>1476</v>
      </c>
      <c r="M2" s="40" t="s">
        <v>1469</v>
      </c>
      <c r="N2" s="40" t="s">
        <v>1470</v>
      </c>
      <c r="X2" s="40" t="s">
        <v>1469</v>
      </c>
      <c r="Y2" s="40" t="s">
        <v>1470</v>
      </c>
      <c r="AA2" s="40" t="s">
        <v>1469</v>
      </c>
      <c r="AB2" s="40" t="s">
        <v>1471</v>
      </c>
      <c r="AD2" s="40" t="s">
        <v>1469</v>
      </c>
      <c r="AE2" s="40" t="s">
        <v>1517</v>
      </c>
      <c r="AG2" s="40" t="s">
        <v>1469</v>
      </c>
      <c r="AH2" s="40" t="s">
        <v>1484</v>
      </c>
      <c r="AS2" s="40" t="s">
        <v>1469</v>
      </c>
      <c r="AT2" s="40" t="s">
        <v>1489</v>
      </c>
      <c r="AV2" s="40" t="s">
        <v>1469</v>
      </c>
      <c r="AW2" s="40" t="s">
        <v>1490</v>
      </c>
    </row>
    <row r="3" spans="1:49">
      <c r="A3" s="40">
        <v>202.15700000000001</v>
      </c>
      <c r="B3" s="40">
        <v>1813.41</v>
      </c>
      <c r="D3" s="40">
        <v>202.41499999999999</v>
      </c>
      <c r="E3" s="40">
        <v>1694.87</v>
      </c>
      <c r="G3" s="40">
        <v>203.803</v>
      </c>
      <c r="H3" s="40">
        <v>1637.21</v>
      </c>
      <c r="J3" s="40">
        <v>202.096</v>
      </c>
      <c r="K3" s="40">
        <v>862.48</v>
      </c>
      <c r="M3" s="40">
        <v>199.41800000000001</v>
      </c>
      <c r="N3" s="40">
        <v>523.78</v>
      </c>
      <c r="X3" s="40">
        <v>5.2205000000000004</v>
      </c>
      <c r="Y3" s="40">
        <v>325.33100000000002</v>
      </c>
      <c r="AA3" s="40">
        <v>1.6969000000000001</v>
      </c>
      <c r="AB3" s="40">
        <v>465.53</v>
      </c>
      <c r="AD3" s="40">
        <v>431.86</v>
      </c>
      <c r="AE3" s="40">
        <v>289.76799999999997</v>
      </c>
      <c r="AG3" s="40">
        <v>0.48665999999999998</v>
      </c>
      <c r="AH3" s="40">
        <v>324.15499999999997</v>
      </c>
      <c r="AS3" s="40">
        <v>0.91920000000000002</v>
      </c>
      <c r="AT3" s="40">
        <v>61.005000000000003</v>
      </c>
      <c r="AV3" s="40">
        <v>0.84330000000000005</v>
      </c>
      <c r="AW3" s="40">
        <v>54.0032</v>
      </c>
    </row>
    <row r="4" spans="1:49">
      <c r="A4" s="40">
        <v>207.83</v>
      </c>
      <c r="B4" s="40">
        <v>1808.87</v>
      </c>
      <c r="D4" s="40">
        <v>207.60300000000001</v>
      </c>
      <c r="E4" s="40">
        <v>1688.96</v>
      </c>
      <c r="G4" s="40">
        <v>208.49299999999999</v>
      </c>
      <c r="H4" s="40">
        <v>1630.28</v>
      </c>
      <c r="J4" s="40">
        <v>207.44</v>
      </c>
      <c r="K4" s="40">
        <v>867.97</v>
      </c>
      <c r="M4" s="40">
        <v>205.70699999999999</v>
      </c>
      <c r="N4" s="40">
        <v>524.84</v>
      </c>
      <c r="X4" s="40">
        <v>5.1871999999999998</v>
      </c>
      <c r="Y4" s="40">
        <v>329.41699999999997</v>
      </c>
      <c r="AA4" s="40">
        <v>1.6803999999999999</v>
      </c>
      <c r="AB4" s="40">
        <v>469.59800000000001</v>
      </c>
      <c r="AD4" s="40">
        <v>409.5</v>
      </c>
      <c r="AE4" s="40">
        <v>292.90600000000001</v>
      </c>
      <c r="AG4" s="40">
        <v>0.56362000000000001</v>
      </c>
      <c r="AH4" s="40">
        <v>324.17599999999999</v>
      </c>
      <c r="AS4" s="40">
        <v>1.1926000000000001</v>
      </c>
      <c r="AT4" s="40">
        <v>60.870800000000003</v>
      </c>
      <c r="AV4" s="40">
        <v>1.1085</v>
      </c>
      <c r="AW4" s="40">
        <v>53.856900000000003</v>
      </c>
    </row>
    <row r="5" spans="1:49">
      <c r="A5" s="40">
        <v>212.76499999999999</v>
      </c>
      <c r="B5" s="40">
        <v>1802.41</v>
      </c>
      <c r="D5" s="40">
        <v>213.14</v>
      </c>
      <c r="E5" s="40">
        <v>1684.05</v>
      </c>
      <c r="G5" s="40">
        <v>213.18299999999999</v>
      </c>
      <c r="H5" s="40">
        <v>1623.35</v>
      </c>
      <c r="J5" s="40">
        <v>212.78299999999999</v>
      </c>
      <c r="K5" s="40">
        <v>873.47</v>
      </c>
      <c r="M5" s="40">
        <v>211.99600000000001</v>
      </c>
      <c r="N5" s="40">
        <v>525.91</v>
      </c>
      <c r="X5" s="40">
        <v>5.1464999999999996</v>
      </c>
      <c r="Y5" s="40">
        <v>333.49400000000003</v>
      </c>
      <c r="AA5" s="40">
        <v>1.6841999999999999</v>
      </c>
      <c r="AB5" s="40">
        <v>473.68599999999998</v>
      </c>
      <c r="AD5" s="40">
        <v>388.57</v>
      </c>
      <c r="AE5" s="40">
        <v>296.12099999999998</v>
      </c>
      <c r="AG5" s="40">
        <v>0.64058000000000004</v>
      </c>
      <c r="AH5" s="40">
        <v>324.197</v>
      </c>
      <c r="AS5" s="40">
        <v>1.4661</v>
      </c>
      <c r="AT5" s="40">
        <v>60.736600000000003</v>
      </c>
      <c r="AV5" s="40">
        <v>1.3735999999999999</v>
      </c>
      <c r="AW5" s="40">
        <v>53.710599999999999</v>
      </c>
    </row>
    <row r="6" spans="1:49">
      <c r="A6" s="40">
        <v>217.435</v>
      </c>
      <c r="B6" s="40">
        <v>1795.45</v>
      </c>
      <c r="D6" s="40">
        <v>218.899</v>
      </c>
      <c r="E6" s="40">
        <v>1679.78</v>
      </c>
      <c r="G6" s="40">
        <v>218.07499999999999</v>
      </c>
      <c r="H6" s="40">
        <v>1616.84</v>
      </c>
      <c r="J6" s="40">
        <v>218.12700000000001</v>
      </c>
      <c r="K6" s="40">
        <v>878.97</v>
      </c>
      <c r="M6" s="40">
        <v>218.286</v>
      </c>
      <c r="N6" s="40">
        <v>526.97</v>
      </c>
      <c r="X6" s="40">
        <v>5.0827999999999998</v>
      </c>
      <c r="Y6" s="40">
        <v>337.54300000000001</v>
      </c>
      <c r="AA6" s="40">
        <v>1.6953</v>
      </c>
      <c r="AB6" s="40">
        <v>477.78199999999998</v>
      </c>
      <c r="AD6" s="40">
        <v>371.07</v>
      </c>
      <c r="AE6" s="40">
        <v>299.517</v>
      </c>
      <c r="AG6" s="40">
        <v>0.71753</v>
      </c>
      <c r="AH6" s="40">
        <v>324.21800000000002</v>
      </c>
      <c r="AS6" s="40">
        <v>1.7346999999999999</v>
      </c>
      <c r="AT6" s="40">
        <v>60.595100000000002</v>
      </c>
      <c r="AV6" s="40">
        <v>1.6345000000000001</v>
      </c>
      <c r="AW6" s="40">
        <v>53.558999999999997</v>
      </c>
    </row>
    <row r="7" spans="1:49">
      <c r="A7" s="40">
        <v>222.15899999999999</v>
      </c>
      <c r="B7" s="40">
        <v>1788.59</v>
      </c>
      <c r="D7" s="40">
        <v>223.768</v>
      </c>
      <c r="E7" s="40">
        <v>1673.19</v>
      </c>
      <c r="G7" s="40">
        <v>223.31399999999999</v>
      </c>
      <c r="H7" s="40">
        <v>1611.05</v>
      </c>
      <c r="J7" s="40">
        <v>223.41200000000001</v>
      </c>
      <c r="K7" s="40">
        <v>884.6</v>
      </c>
      <c r="M7" s="40">
        <v>224.57300000000001</v>
      </c>
      <c r="N7" s="40">
        <v>528.07000000000005</v>
      </c>
      <c r="X7" s="40">
        <v>5.0235000000000003</v>
      </c>
      <c r="Y7" s="40">
        <v>341.59800000000001</v>
      </c>
      <c r="AA7" s="40">
        <v>1.7255</v>
      </c>
      <c r="AB7" s="40">
        <v>481.75200000000001</v>
      </c>
      <c r="AD7" s="40">
        <v>353.57</v>
      </c>
      <c r="AE7" s="40">
        <v>302.91399999999999</v>
      </c>
      <c r="AG7" s="40">
        <v>0.79449000000000003</v>
      </c>
      <c r="AH7" s="40">
        <v>324.24</v>
      </c>
      <c r="AS7" s="40">
        <v>2.0028000000000001</v>
      </c>
      <c r="AT7" s="40">
        <v>60.453000000000003</v>
      </c>
      <c r="AV7" s="40">
        <v>1.8849</v>
      </c>
      <c r="AW7" s="40">
        <v>53.394199999999998</v>
      </c>
    </row>
    <row r="8" spans="1:49">
      <c r="A8" s="40">
        <v>227.10400000000001</v>
      </c>
      <c r="B8" s="40">
        <v>1782.17</v>
      </c>
      <c r="D8" s="40">
        <v>228.69399999999999</v>
      </c>
      <c r="E8" s="40">
        <v>1666.72</v>
      </c>
      <c r="G8" s="40">
        <v>228.553</v>
      </c>
      <c r="H8" s="40">
        <v>1605.27</v>
      </c>
      <c r="J8" s="40">
        <v>228.35300000000001</v>
      </c>
      <c r="K8" s="40">
        <v>891.02</v>
      </c>
      <c r="M8" s="40">
        <v>230.852</v>
      </c>
      <c r="N8" s="40">
        <v>529.27</v>
      </c>
      <c r="X8" s="40">
        <v>4.9736000000000002</v>
      </c>
      <c r="Y8" s="40">
        <v>345.66500000000002</v>
      </c>
      <c r="AA8" s="40">
        <v>1.7887999999999999</v>
      </c>
      <c r="AB8" s="40">
        <v>485.505</v>
      </c>
      <c r="AD8" s="40">
        <v>336.3</v>
      </c>
      <c r="AE8" s="40">
        <v>306.19</v>
      </c>
      <c r="AG8" s="40">
        <v>0.87144999999999995</v>
      </c>
      <c r="AH8" s="40">
        <v>324.26100000000002</v>
      </c>
      <c r="AS8" s="40">
        <v>2.2709999999999999</v>
      </c>
      <c r="AT8" s="40">
        <v>60.310899999999997</v>
      </c>
      <c r="AV8" s="40">
        <v>2.1353</v>
      </c>
      <c r="AW8" s="40">
        <v>53.229500000000002</v>
      </c>
    </row>
    <row r="9" spans="1:49">
      <c r="A9" s="40">
        <v>232.30699999999999</v>
      </c>
      <c r="B9" s="40">
        <v>1776.29</v>
      </c>
      <c r="D9" s="40">
        <v>234.005</v>
      </c>
      <c r="E9" s="40">
        <v>1661.11</v>
      </c>
      <c r="G9" s="40">
        <v>233.67</v>
      </c>
      <c r="H9" s="40">
        <v>1599.21</v>
      </c>
      <c r="J9" s="40">
        <v>233.29499999999999</v>
      </c>
      <c r="K9" s="40">
        <v>897.44</v>
      </c>
      <c r="M9" s="40">
        <v>237.13200000000001</v>
      </c>
      <c r="N9" s="40">
        <v>530.47</v>
      </c>
      <c r="X9" s="40">
        <v>4.9238999999999997</v>
      </c>
      <c r="Y9" s="40">
        <v>349.73200000000003</v>
      </c>
      <c r="AA9" s="40">
        <v>1.8525</v>
      </c>
      <c r="AB9" s="40">
        <v>489.27199999999999</v>
      </c>
      <c r="AD9" s="40">
        <v>319.93</v>
      </c>
      <c r="AE9" s="40">
        <v>309.488</v>
      </c>
      <c r="AG9" s="40">
        <v>0.94840999999999998</v>
      </c>
      <c r="AH9" s="40">
        <v>324.28199999999998</v>
      </c>
      <c r="AS9" s="40">
        <v>2.5367999999999999</v>
      </c>
      <c r="AT9" s="40">
        <v>60.165900000000001</v>
      </c>
      <c r="AV9" s="40">
        <v>2.3807999999999998</v>
      </c>
      <c r="AW9" s="40">
        <v>53.059399999999997</v>
      </c>
    </row>
    <row r="10" spans="1:49">
      <c r="A10" s="40">
        <v>237.05799999999999</v>
      </c>
      <c r="B10" s="40">
        <v>1769.55</v>
      </c>
      <c r="D10" s="40">
        <v>239.239</v>
      </c>
      <c r="E10" s="40">
        <v>1655.32</v>
      </c>
      <c r="G10" s="40">
        <v>238.53700000000001</v>
      </c>
      <c r="H10" s="40">
        <v>1592.61</v>
      </c>
      <c r="J10" s="40">
        <v>238.23699999999999</v>
      </c>
      <c r="K10" s="40">
        <v>903.85</v>
      </c>
      <c r="M10" s="40">
        <v>243.41200000000001</v>
      </c>
      <c r="N10" s="40">
        <v>531.66999999999996</v>
      </c>
      <c r="X10" s="40">
        <v>4.8745000000000003</v>
      </c>
      <c r="Y10" s="40">
        <v>353.798</v>
      </c>
      <c r="AA10" s="40">
        <v>1.9166000000000001</v>
      </c>
      <c r="AB10" s="40">
        <v>493.06599999999997</v>
      </c>
      <c r="AD10" s="40">
        <v>304.95</v>
      </c>
      <c r="AE10" s="40">
        <v>312.83999999999997</v>
      </c>
      <c r="AG10" s="40">
        <v>1.0253699999999999</v>
      </c>
      <c r="AH10" s="40">
        <v>324.303</v>
      </c>
      <c r="AS10" s="40">
        <v>2.7820999999999998</v>
      </c>
      <c r="AT10" s="40">
        <v>59.9955</v>
      </c>
      <c r="AV10" s="40">
        <v>2.6233</v>
      </c>
      <c r="AW10" s="40">
        <v>52.885899999999999</v>
      </c>
    </row>
    <row r="11" spans="1:49">
      <c r="A11" s="40">
        <v>241.429</v>
      </c>
      <c r="B11" s="40">
        <v>1762.09</v>
      </c>
      <c r="D11" s="40">
        <v>244.274</v>
      </c>
      <c r="E11" s="40">
        <v>1649.07</v>
      </c>
      <c r="G11" s="40">
        <v>243.40299999999999</v>
      </c>
      <c r="H11" s="40">
        <v>1586.02</v>
      </c>
      <c r="J11" s="40">
        <v>243.178</v>
      </c>
      <c r="K11" s="40">
        <v>910.27</v>
      </c>
      <c r="M11" s="40">
        <v>249.685</v>
      </c>
      <c r="N11" s="40">
        <v>532.96</v>
      </c>
      <c r="X11" s="40">
        <v>4.8250999999999999</v>
      </c>
      <c r="Y11" s="40">
        <v>357.86399999999998</v>
      </c>
      <c r="AA11" s="40">
        <v>2.0125000000000002</v>
      </c>
      <c r="AB11" s="40">
        <v>496.43599999999998</v>
      </c>
      <c r="AD11" s="40">
        <v>290.67</v>
      </c>
      <c r="AE11" s="40">
        <v>316.23</v>
      </c>
      <c r="AG11" s="40">
        <v>1.10233</v>
      </c>
      <c r="AH11" s="40">
        <v>324.32400000000001</v>
      </c>
      <c r="AS11" s="40">
        <v>3.0274000000000001</v>
      </c>
      <c r="AT11" s="40">
        <v>59.825000000000003</v>
      </c>
      <c r="AV11" s="40">
        <v>2.8658000000000001</v>
      </c>
      <c r="AW11" s="40">
        <v>52.712499999999999</v>
      </c>
    </row>
    <row r="12" spans="1:49">
      <c r="A12" s="40">
        <v>246.227</v>
      </c>
      <c r="B12" s="40">
        <v>1755.36</v>
      </c>
      <c r="D12" s="40">
        <v>249.3</v>
      </c>
      <c r="E12" s="40">
        <v>1642.79</v>
      </c>
      <c r="G12" s="40">
        <v>248.11500000000001</v>
      </c>
      <c r="H12" s="40">
        <v>1579.14</v>
      </c>
      <c r="J12" s="40">
        <v>248.12</v>
      </c>
      <c r="K12" s="40">
        <v>916.69</v>
      </c>
      <c r="M12" s="40">
        <v>255.93600000000001</v>
      </c>
      <c r="N12" s="40">
        <v>534.5</v>
      </c>
      <c r="X12" s="40">
        <v>4.7276999999999996</v>
      </c>
      <c r="Y12" s="40">
        <v>361.81</v>
      </c>
      <c r="AA12" s="40">
        <v>2.1425999999999998</v>
      </c>
      <c r="AB12" s="40">
        <v>499.35199999999998</v>
      </c>
      <c r="AD12" s="40">
        <v>277.94</v>
      </c>
      <c r="AE12" s="40">
        <v>319.70100000000002</v>
      </c>
      <c r="AG12" s="40">
        <v>1.1793</v>
      </c>
      <c r="AH12" s="40">
        <v>324.34500000000003</v>
      </c>
      <c r="AS12" s="40">
        <v>3.2726999999999999</v>
      </c>
      <c r="AT12" s="40">
        <v>59.654600000000002</v>
      </c>
      <c r="AV12" s="40">
        <v>3.1082999999999998</v>
      </c>
      <c r="AW12" s="40">
        <v>52.539000000000001</v>
      </c>
    </row>
    <row r="13" spans="1:49">
      <c r="A13" s="40">
        <v>250.95500000000001</v>
      </c>
      <c r="B13" s="40">
        <v>1748.51</v>
      </c>
      <c r="D13" s="40">
        <v>254.316</v>
      </c>
      <c r="E13" s="40">
        <v>1636.5</v>
      </c>
      <c r="G13" s="40">
        <v>252.65</v>
      </c>
      <c r="H13" s="40">
        <v>1571.94</v>
      </c>
      <c r="J13" s="40">
        <v>253.21600000000001</v>
      </c>
      <c r="K13" s="40">
        <v>922.77</v>
      </c>
      <c r="M13" s="40">
        <v>262.18799999999999</v>
      </c>
      <c r="N13" s="40">
        <v>536.04</v>
      </c>
      <c r="X13" s="40">
        <v>4.6022999999999996</v>
      </c>
      <c r="Y13" s="40">
        <v>365.68599999999998</v>
      </c>
      <c r="AA13" s="40">
        <v>2.2726000000000002</v>
      </c>
      <c r="AB13" s="40">
        <v>502.26799999999997</v>
      </c>
      <c r="AD13" s="40">
        <v>265.32</v>
      </c>
      <c r="AE13" s="40">
        <v>323.07900000000001</v>
      </c>
      <c r="AG13" s="40">
        <v>1.2562</v>
      </c>
      <c r="AH13" s="40">
        <v>324.36700000000002</v>
      </c>
      <c r="AS13" s="40">
        <v>3.5146999999999999</v>
      </c>
      <c r="AT13" s="40">
        <v>59.480600000000003</v>
      </c>
      <c r="AV13" s="40">
        <v>3.3325</v>
      </c>
      <c r="AW13" s="40">
        <v>52.347900000000003</v>
      </c>
    </row>
    <row r="14" spans="1:49">
      <c r="A14" s="40">
        <v>255.34700000000001</v>
      </c>
      <c r="B14" s="40">
        <v>1741.08</v>
      </c>
      <c r="D14" s="40">
        <v>259.31200000000001</v>
      </c>
      <c r="E14" s="40">
        <v>1630.17</v>
      </c>
      <c r="G14" s="40">
        <v>257.185</v>
      </c>
      <c r="H14" s="40">
        <v>1564.74</v>
      </c>
      <c r="J14" s="40">
        <v>258.43700000000001</v>
      </c>
      <c r="K14" s="40">
        <v>928.57</v>
      </c>
      <c r="M14" s="40">
        <v>268.43900000000002</v>
      </c>
      <c r="N14" s="40">
        <v>537.58000000000004</v>
      </c>
      <c r="X14" s="40">
        <v>4.4908000000000001</v>
      </c>
      <c r="Y14" s="40">
        <v>369.59800000000001</v>
      </c>
      <c r="AA14" s="40">
        <v>2.4386000000000001</v>
      </c>
      <c r="AB14" s="40">
        <v>504.84399999999999</v>
      </c>
      <c r="AD14" s="40">
        <v>252.71</v>
      </c>
      <c r="AE14" s="40">
        <v>326.44400000000002</v>
      </c>
      <c r="AG14" s="40">
        <v>1.3331999999999999</v>
      </c>
      <c r="AH14" s="40">
        <v>324.38799999999998</v>
      </c>
      <c r="AS14" s="40">
        <v>3.7519999999999998</v>
      </c>
      <c r="AT14" s="40">
        <v>59.301900000000003</v>
      </c>
      <c r="AV14" s="40">
        <v>3.5558999999999998</v>
      </c>
      <c r="AW14" s="40">
        <v>52.155999999999999</v>
      </c>
    </row>
    <row r="15" spans="1:49">
      <c r="A15" s="40">
        <v>259.745</v>
      </c>
      <c r="B15" s="40">
        <v>1733.66</v>
      </c>
      <c r="D15" s="40">
        <v>264.29199999999997</v>
      </c>
      <c r="E15" s="40">
        <v>1623.8</v>
      </c>
      <c r="G15" s="40">
        <v>261.72000000000003</v>
      </c>
      <c r="H15" s="40">
        <v>1557.54</v>
      </c>
      <c r="J15" s="40">
        <v>263.65699999999998</v>
      </c>
      <c r="K15" s="40">
        <v>934.37</v>
      </c>
      <c r="M15" s="40">
        <v>274.685</v>
      </c>
      <c r="N15" s="40">
        <v>539.16999999999996</v>
      </c>
      <c r="X15" s="40">
        <v>4.3954000000000004</v>
      </c>
      <c r="Y15" s="40">
        <v>373.55</v>
      </c>
      <c r="AA15" s="40">
        <v>2.6156000000000001</v>
      </c>
      <c r="AB15" s="40">
        <v>507.315</v>
      </c>
      <c r="AD15" s="40">
        <v>241.81</v>
      </c>
      <c r="AE15" s="40">
        <v>329.90899999999999</v>
      </c>
      <c r="AG15" s="40">
        <v>1.4101999999999999</v>
      </c>
      <c r="AH15" s="40">
        <v>324.40899999999999</v>
      </c>
      <c r="AS15" s="40">
        <v>3.9893000000000001</v>
      </c>
      <c r="AT15" s="40">
        <v>59.123100000000001</v>
      </c>
      <c r="AV15" s="40">
        <v>3.7791999999999999</v>
      </c>
      <c r="AW15" s="40">
        <v>51.964100000000002</v>
      </c>
    </row>
    <row r="16" spans="1:49">
      <c r="A16" s="40">
        <v>264.214</v>
      </c>
      <c r="B16" s="40">
        <v>1726.35</v>
      </c>
      <c r="D16" s="40">
        <v>269.24099999999999</v>
      </c>
      <c r="E16" s="40">
        <v>1617.37</v>
      </c>
      <c r="G16" s="40">
        <v>266.25700000000001</v>
      </c>
      <c r="H16" s="40">
        <v>1550.35</v>
      </c>
      <c r="J16" s="40">
        <v>268.87700000000001</v>
      </c>
      <c r="K16" s="40">
        <v>940.18</v>
      </c>
      <c r="M16" s="40">
        <v>280.85199999999998</v>
      </c>
      <c r="N16" s="40">
        <v>541.44000000000005</v>
      </c>
      <c r="X16" s="40">
        <v>4.3</v>
      </c>
      <c r="Y16" s="40">
        <v>377.50299999999999</v>
      </c>
      <c r="AA16" s="40">
        <v>2.7926000000000002</v>
      </c>
      <c r="AB16" s="40">
        <v>509.78699999999998</v>
      </c>
      <c r="AD16" s="40">
        <v>231.37</v>
      </c>
      <c r="AE16" s="40">
        <v>333.40100000000001</v>
      </c>
      <c r="AG16" s="40">
        <v>1.4871000000000001</v>
      </c>
      <c r="AH16" s="40">
        <v>324.43</v>
      </c>
      <c r="AS16" s="40">
        <v>4.2266000000000004</v>
      </c>
      <c r="AT16" s="40">
        <v>58.944299999999998</v>
      </c>
      <c r="AV16" s="40">
        <v>3.9876</v>
      </c>
      <c r="AW16" s="40">
        <v>51.7605</v>
      </c>
    </row>
    <row r="17" spans="1:49">
      <c r="A17" s="40">
        <v>268.66000000000003</v>
      </c>
      <c r="B17" s="40">
        <v>1719.01</v>
      </c>
      <c r="D17" s="40">
        <v>274.16300000000001</v>
      </c>
      <c r="E17" s="40">
        <v>1610.88</v>
      </c>
      <c r="G17" s="40">
        <v>270.79300000000001</v>
      </c>
      <c r="H17" s="40">
        <v>1543.15</v>
      </c>
      <c r="J17" s="40">
        <v>274.09699999999998</v>
      </c>
      <c r="K17" s="40">
        <v>945.98</v>
      </c>
      <c r="M17" s="40">
        <v>287.01900000000001</v>
      </c>
      <c r="N17" s="40">
        <v>543.70000000000005</v>
      </c>
      <c r="X17" s="40">
        <v>4.1917</v>
      </c>
      <c r="Y17" s="40">
        <v>381.38900000000001</v>
      </c>
      <c r="AA17" s="40">
        <v>3.0196999999999998</v>
      </c>
      <c r="AB17" s="40">
        <v>511.77100000000002</v>
      </c>
      <c r="AD17" s="40">
        <v>221.33</v>
      </c>
      <c r="AE17" s="40">
        <v>336.88400000000001</v>
      </c>
      <c r="AG17" s="40">
        <v>1.7827999999999999</v>
      </c>
      <c r="AH17" s="40">
        <v>324.45999999999998</v>
      </c>
      <c r="AS17" s="40">
        <v>4.4638999999999998</v>
      </c>
      <c r="AT17" s="40">
        <v>58.765500000000003</v>
      </c>
      <c r="AV17" s="40">
        <v>4.1826999999999996</v>
      </c>
      <c r="AW17" s="40">
        <v>51.546500000000002</v>
      </c>
    </row>
    <row r="18" spans="1:49">
      <c r="A18" s="40">
        <v>273.04000000000002</v>
      </c>
      <c r="B18" s="40">
        <v>1711.56</v>
      </c>
      <c r="D18" s="40">
        <v>279.01499999999999</v>
      </c>
      <c r="E18" s="40">
        <v>1604.26</v>
      </c>
      <c r="G18" s="40">
        <v>275.435</v>
      </c>
      <c r="H18" s="40">
        <v>1536.14</v>
      </c>
      <c r="J18" s="40">
        <v>279.32799999999997</v>
      </c>
      <c r="K18" s="40">
        <v>951.76</v>
      </c>
      <c r="M18" s="40">
        <v>293.18599999999998</v>
      </c>
      <c r="N18" s="40">
        <v>545.97</v>
      </c>
      <c r="X18" s="40">
        <v>4.0753000000000004</v>
      </c>
      <c r="Y18" s="40">
        <v>385.23200000000003</v>
      </c>
      <c r="AA18" s="40">
        <v>3.258</v>
      </c>
      <c r="AB18" s="40">
        <v>513.64700000000005</v>
      </c>
      <c r="AD18" s="40">
        <v>211.73</v>
      </c>
      <c r="AE18" s="40">
        <v>340.35599999999999</v>
      </c>
      <c r="AG18" s="40">
        <v>2.0916000000000001</v>
      </c>
      <c r="AH18" s="40">
        <v>324.49</v>
      </c>
      <c r="AS18" s="40">
        <v>4.7012999999999998</v>
      </c>
      <c r="AT18" s="40">
        <v>58.586799999999997</v>
      </c>
      <c r="AV18" s="40">
        <v>4.3777999999999997</v>
      </c>
      <c r="AW18" s="40">
        <v>51.332599999999999</v>
      </c>
    </row>
    <row r="19" spans="1:49">
      <c r="A19" s="40">
        <v>277.459</v>
      </c>
      <c r="B19" s="40">
        <v>1704.18</v>
      </c>
      <c r="D19" s="40">
        <v>283.63499999999999</v>
      </c>
      <c r="E19" s="40">
        <v>1597.21</v>
      </c>
      <c r="G19" s="40">
        <v>280.15199999999999</v>
      </c>
      <c r="H19" s="40">
        <v>1529.26</v>
      </c>
      <c r="J19" s="40">
        <v>284.58100000000002</v>
      </c>
      <c r="K19" s="40">
        <v>957.48</v>
      </c>
      <c r="M19" s="40">
        <v>299.35300000000001</v>
      </c>
      <c r="N19" s="40">
        <v>548.24</v>
      </c>
      <c r="X19" s="40">
        <v>3.9588999999999999</v>
      </c>
      <c r="Y19" s="40">
        <v>389.07600000000002</v>
      </c>
      <c r="AA19" s="40">
        <v>3.5238</v>
      </c>
      <c r="AB19" s="40">
        <v>515.45799999999997</v>
      </c>
      <c r="AD19" s="40">
        <v>203.05</v>
      </c>
      <c r="AE19" s="40">
        <v>343.90199999999999</v>
      </c>
      <c r="AG19" s="40">
        <v>2.4003000000000001</v>
      </c>
      <c r="AH19" s="40">
        <v>324.52</v>
      </c>
      <c r="AS19" s="40">
        <v>4.9348999999999998</v>
      </c>
      <c r="AT19" s="40">
        <v>58.404299999999999</v>
      </c>
      <c r="AV19" s="40">
        <v>4.5728999999999997</v>
      </c>
      <c r="AW19" s="40">
        <v>51.118699999999997</v>
      </c>
    </row>
    <row r="20" spans="1:49">
      <c r="A20" s="40">
        <v>281.92700000000002</v>
      </c>
      <c r="B20" s="40">
        <v>1696.87</v>
      </c>
      <c r="D20" s="40">
        <v>288.29300000000001</v>
      </c>
      <c r="E20" s="40">
        <v>1590.22</v>
      </c>
      <c r="G20" s="40">
        <v>284.86799999999999</v>
      </c>
      <c r="H20" s="40">
        <v>1522.38</v>
      </c>
      <c r="J20" s="40">
        <v>289.83300000000003</v>
      </c>
      <c r="K20" s="40">
        <v>963.21</v>
      </c>
      <c r="M20" s="40">
        <v>305.524</v>
      </c>
      <c r="N20" s="40">
        <v>550.47</v>
      </c>
      <c r="X20" s="40">
        <v>3.8424999999999998</v>
      </c>
      <c r="Y20" s="40">
        <v>392.91899999999998</v>
      </c>
      <c r="AA20" s="40">
        <v>3.8231000000000002</v>
      </c>
      <c r="AB20" s="40">
        <v>517.19100000000003</v>
      </c>
      <c r="AD20" s="40">
        <v>196.01</v>
      </c>
      <c r="AE20" s="40">
        <v>347.57799999999997</v>
      </c>
      <c r="AG20" s="40">
        <v>2.7090000000000001</v>
      </c>
      <c r="AH20" s="40">
        <v>324.55</v>
      </c>
      <c r="AS20" s="40">
        <v>5.1684000000000001</v>
      </c>
      <c r="AT20" s="40">
        <v>58.221800000000002</v>
      </c>
      <c r="AV20" s="40">
        <v>4.7575000000000003</v>
      </c>
      <c r="AW20" s="40">
        <v>50.897799999999997</v>
      </c>
    </row>
    <row r="21" spans="1:49">
      <c r="A21" s="40">
        <v>286.142</v>
      </c>
      <c r="B21" s="40">
        <v>1689.21</v>
      </c>
      <c r="D21" s="40">
        <v>293.12700000000001</v>
      </c>
      <c r="E21" s="40">
        <v>1583.56</v>
      </c>
      <c r="G21" s="40">
        <v>289.27499999999998</v>
      </c>
      <c r="H21" s="40">
        <v>1515.01</v>
      </c>
      <c r="J21" s="40">
        <v>295.08499999999998</v>
      </c>
      <c r="K21" s="40">
        <v>968.93</v>
      </c>
      <c r="M21" s="40">
        <v>311.70100000000002</v>
      </c>
      <c r="N21" s="40">
        <v>552.66</v>
      </c>
      <c r="X21" s="40">
        <v>3.7153999999999998</v>
      </c>
      <c r="Y21" s="40">
        <v>396.65300000000002</v>
      </c>
      <c r="AA21" s="40">
        <v>4.1224999999999996</v>
      </c>
      <c r="AB21" s="40">
        <v>518.92499999999995</v>
      </c>
      <c r="AD21" s="40">
        <v>188.98</v>
      </c>
      <c r="AE21" s="40">
        <v>351.25400000000002</v>
      </c>
      <c r="AG21" s="40">
        <v>3.0177999999999998</v>
      </c>
      <c r="AH21" s="40">
        <v>324.58</v>
      </c>
      <c r="AS21" s="40">
        <v>5.4019000000000004</v>
      </c>
      <c r="AT21" s="40">
        <v>58.039299999999997</v>
      </c>
      <c r="AV21" s="40">
        <v>4.9386000000000001</v>
      </c>
      <c r="AW21" s="40">
        <v>50.674700000000001</v>
      </c>
    </row>
    <row r="22" spans="1:49">
      <c r="A22" s="40">
        <v>289.82900000000001</v>
      </c>
      <c r="B22" s="40">
        <v>1680.82</v>
      </c>
      <c r="D22" s="40">
        <v>297.96199999999999</v>
      </c>
      <c r="E22" s="40">
        <v>1576.9</v>
      </c>
      <c r="G22" s="40">
        <v>293.31900000000002</v>
      </c>
      <c r="H22" s="40">
        <v>1507.07</v>
      </c>
      <c r="J22" s="40">
        <v>300.33800000000002</v>
      </c>
      <c r="K22" s="40">
        <v>974.66</v>
      </c>
      <c r="M22" s="40">
        <v>317.87799999999999</v>
      </c>
      <c r="N22" s="40">
        <v>554.86</v>
      </c>
      <c r="X22" s="40">
        <v>3.5882000000000001</v>
      </c>
      <c r="Y22" s="40">
        <v>400.38600000000002</v>
      </c>
      <c r="AA22" s="40">
        <v>4.4683999999999999</v>
      </c>
      <c r="AB22" s="40">
        <v>520.47199999999998</v>
      </c>
      <c r="AD22" s="40">
        <v>181.94</v>
      </c>
      <c r="AE22" s="40">
        <v>354.93</v>
      </c>
      <c r="AG22" s="40">
        <v>3.3264999999999998</v>
      </c>
      <c r="AH22" s="40">
        <v>324.61</v>
      </c>
      <c r="AS22" s="40">
        <v>5.6353999999999997</v>
      </c>
      <c r="AT22" s="40">
        <v>57.8568</v>
      </c>
      <c r="AV22" s="40">
        <v>5.1196999999999999</v>
      </c>
      <c r="AW22" s="40">
        <v>50.451599999999999</v>
      </c>
    </row>
    <row r="23" spans="1:49">
      <c r="A23" s="40">
        <v>293.76900000000001</v>
      </c>
      <c r="B23" s="40">
        <v>1672.78</v>
      </c>
      <c r="D23" s="40">
        <v>302.541</v>
      </c>
      <c r="E23" s="40">
        <v>1569.79</v>
      </c>
      <c r="G23" s="40">
        <v>297.36399999999998</v>
      </c>
      <c r="H23" s="40">
        <v>1499.14</v>
      </c>
      <c r="J23" s="40">
        <v>305.58999999999997</v>
      </c>
      <c r="K23" s="40">
        <v>980.38</v>
      </c>
      <c r="M23" s="40">
        <v>324.05500000000001</v>
      </c>
      <c r="N23" s="40">
        <v>557.04999999999995</v>
      </c>
      <c r="X23" s="40">
        <v>3.4664999999999999</v>
      </c>
      <c r="Y23" s="40">
        <v>404.108</v>
      </c>
      <c r="AA23" s="40">
        <v>4.8747999999999996</v>
      </c>
      <c r="AB23" s="40">
        <v>521.779</v>
      </c>
      <c r="AD23" s="40">
        <v>175.22</v>
      </c>
      <c r="AE23" s="40">
        <v>358.62</v>
      </c>
      <c r="AG23" s="40">
        <v>3.6353</v>
      </c>
      <c r="AH23" s="40">
        <v>324.64</v>
      </c>
      <c r="AS23" s="40">
        <v>5.8689999999999998</v>
      </c>
      <c r="AT23" s="40">
        <v>57.674199999999999</v>
      </c>
      <c r="AV23" s="40">
        <v>5.3034999999999997</v>
      </c>
      <c r="AW23" s="40">
        <v>50.2303</v>
      </c>
    </row>
    <row r="24" spans="1:49">
      <c r="A24" s="40">
        <v>298.17200000000003</v>
      </c>
      <c r="B24" s="40">
        <v>1665.37</v>
      </c>
      <c r="D24" s="40">
        <v>307.05700000000002</v>
      </c>
      <c r="E24" s="40">
        <v>1562.56</v>
      </c>
      <c r="G24" s="40">
        <v>301.56200000000001</v>
      </c>
      <c r="H24" s="40">
        <v>1491.42</v>
      </c>
      <c r="J24" s="40">
        <v>310.75200000000001</v>
      </c>
      <c r="K24" s="40">
        <v>986.31</v>
      </c>
      <c r="M24" s="40">
        <v>330.23200000000003</v>
      </c>
      <c r="N24" s="40">
        <v>559.24</v>
      </c>
      <c r="X24" s="40">
        <v>3.3462000000000001</v>
      </c>
      <c r="Y24" s="40">
        <v>407.827</v>
      </c>
      <c r="AA24" s="40">
        <v>5.2812000000000001</v>
      </c>
      <c r="AB24" s="40">
        <v>523.08500000000004</v>
      </c>
      <c r="AD24" s="40">
        <v>169.43</v>
      </c>
      <c r="AE24" s="40">
        <v>362.35399999999998</v>
      </c>
      <c r="AG24" s="40">
        <v>3.944</v>
      </c>
      <c r="AH24" s="40">
        <v>324.67099999999999</v>
      </c>
      <c r="AS24" s="40">
        <v>6.1025</v>
      </c>
      <c r="AT24" s="40">
        <v>57.491700000000002</v>
      </c>
      <c r="AV24" s="40">
        <v>5.4969999999999999</v>
      </c>
      <c r="AW24" s="40">
        <v>50.015300000000003</v>
      </c>
    </row>
    <row r="25" spans="1:49">
      <c r="A25" s="40">
        <v>302.57499999999999</v>
      </c>
      <c r="B25" s="40">
        <v>1657.96</v>
      </c>
      <c r="D25" s="40">
        <v>311.69200000000001</v>
      </c>
      <c r="E25" s="40">
        <v>1555.54</v>
      </c>
      <c r="G25" s="40">
        <v>305.76</v>
      </c>
      <c r="H25" s="40">
        <v>1483.69</v>
      </c>
      <c r="J25" s="40">
        <v>315.63099999999997</v>
      </c>
      <c r="K25" s="40">
        <v>992.85</v>
      </c>
      <c r="M25" s="40">
        <v>336.40899999999999</v>
      </c>
      <c r="N25" s="40">
        <v>561.44000000000005</v>
      </c>
      <c r="X25" s="40">
        <v>3.2227000000000001</v>
      </c>
      <c r="Y25" s="40">
        <v>411.471</v>
      </c>
      <c r="AA25" s="40">
        <v>5.6875999999999998</v>
      </c>
      <c r="AB25" s="40">
        <v>524.39200000000005</v>
      </c>
      <c r="AD25" s="40">
        <v>163.65</v>
      </c>
      <c r="AE25" s="40">
        <v>366.08699999999999</v>
      </c>
      <c r="AG25" s="40">
        <v>4.2527999999999997</v>
      </c>
      <c r="AH25" s="40">
        <v>324.70100000000002</v>
      </c>
      <c r="AS25" s="40">
        <v>6.3360000000000003</v>
      </c>
      <c r="AT25" s="40">
        <v>57.309199999999997</v>
      </c>
      <c r="AV25" s="40">
        <v>5.6905000000000001</v>
      </c>
      <c r="AW25" s="40">
        <v>49.800199999999997</v>
      </c>
    </row>
    <row r="26" spans="1:49">
      <c r="A26" s="40">
        <v>307.03800000000001</v>
      </c>
      <c r="B26" s="40">
        <v>1650.64</v>
      </c>
      <c r="D26" s="40">
        <v>316.32600000000002</v>
      </c>
      <c r="E26" s="40">
        <v>1548.51</v>
      </c>
      <c r="G26" s="40">
        <v>309.95800000000003</v>
      </c>
      <c r="H26" s="40">
        <v>1475.97</v>
      </c>
      <c r="J26" s="40">
        <v>320.51</v>
      </c>
      <c r="K26" s="40">
        <v>999.39</v>
      </c>
      <c r="M26" s="40">
        <v>342.57499999999999</v>
      </c>
      <c r="N26" s="40">
        <v>563.71</v>
      </c>
      <c r="X26" s="40">
        <v>3.0981000000000001</v>
      </c>
      <c r="Y26" s="40">
        <v>415.09199999999998</v>
      </c>
      <c r="AA26" s="40">
        <v>6.1963999999999997</v>
      </c>
      <c r="AB26" s="40">
        <v>525.55899999999997</v>
      </c>
      <c r="AD26" s="40">
        <v>158.32</v>
      </c>
      <c r="AE26" s="40">
        <v>369.84800000000001</v>
      </c>
      <c r="AG26" s="40">
        <v>4.5614999999999997</v>
      </c>
      <c r="AH26" s="40">
        <v>324.73099999999999</v>
      </c>
      <c r="AS26" s="40">
        <v>6.5651000000000002</v>
      </c>
      <c r="AT26" s="40">
        <v>57.122700000000002</v>
      </c>
      <c r="AV26" s="40">
        <v>5.8841000000000001</v>
      </c>
      <c r="AW26" s="40">
        <v>49.585099999999997</v>
      </c>
    </row>
    <row r="27" spans="1:49">
      <c r="A27" s="40">
        <v>311.50599999999997</v>
      </c>
      <c r="B27" s="40">
        <v>1643.33</v>
      </c>
      <c r="D27" s="40">
        <v>320.95100000000002</v>
      </c>
      <c r="E27" s="40">
        <v>1541.46</v>
      </c>
      <c r="G27" s="40">
        <v>314.10899999999998</v>
      </c>
      <c r="H27" s="40">
        <v>1468.18</v>
      </c>
      <c r="J27" s="40">
        <v>325.38900000000001</v>
      </c>
      <c r="K27" s="40">
        <v>1005.94</v>
      </c>
      <c r="M27" s="40">
        <v>348.74099999999999</v>
      </c>
      <c r="N27" s="40">
        <v>565.99</v>
      </c>
      <c r="X27" s="40">
        <v>2.9701</v>
      </c>
      <c r="Y27" s="40">
        <v>418.60599999999999</v>
      </c>
      <c r="AA27" s="40">
        <v>6.7142999999999997</v>
      </c>
      <c r="AB27" s="40">
        <v>526.71500000000003</v>
      </c>
      <c r="AD27" s="40">
        <v>153.57</v>
      </c>
      <c r="AE27" s="40">
        <v>373.64299999999997</v>
      </c>
      <c r="AG27" s="40">
        <v>4.8703000000000003</v>
      </c>
      <c r="AH27" s="40">
        <v>324.76100000000002</v>
      </c>
      <c r="AS27" s="40">
        <v>6.7805999999999997</v>
      </c>
      <c r="AT27" s="40">
        <v>56.924199999999999</v>
      </c>
      <c r="AV27" s="40">
        <v>6.0549999999999997</v>
      </c>
      <c r="AW27" s="40">
        <v>49.356699999999996</v>
      </c>
    </row>
    <row r="28" spans="1:49">
      <c r="A28" s="40">
        <v>315.72199999999998</v>
      </c>
      <c r="B28" s="40">
        <v>1635.64</v>
      </c>
      <c r="D28" s="40">
        <v>325.56400000000002</v>
      </c>
      <c r="E28" s="40">
        <v>1534.4</v>
      </c>
      <c r="G28" s="40">
        <v>318.084</v>
      </c>
      <c r="H28" s="40">
        <v>1460.16</v>
      </c>
      <c r="J28" s="40">
        <v>330.26900000000001</v>
      </c>
      <c r="K28" s="40">
        <v>1012.48</v>
      </c>
      <c r="M28" s="40">
        <v>354.90600000000001</v>
      </c>
      <c r="N28" s="40">
        <v>568.27</v>
      </c>
      <c r="X28" s="40">
        <v>2.8401000000000001</v>
      </c>
      <c r="Y28" s="40">
        <v>422.053</v>
      </c>
      <c r="AA28" s="40">
        <v>7.3269000000000002</v>
      </c>
      <c r="AB28" s="40">
        <v>527.77300000000002</v>
      </c>
      <c r="AD28" s="40">
        <v>148.81</v>
      </c>
      <c r="AE28" s="40">
        <v>377.43799999999999</v>
      </c>
      <c r="AG28" s="40">
        <v>5.1790000000000003</v>
      </c>
      <c r="AH28" s="40">
        <v>324.791</v>
      </c>
      <c r="AS28" s="40">
        <v>6.9962</v>
      </c>
      <c r="AT28" s="40">
        <v>56.7256</v>
      </c>
      <c r="AV28" s="40">
        <v>6.2148000000000003</v>
      </c>
      <c r="AW28" s="40">
        <v>49.121600000000001</v>
      </c>
    </row>
    <row r="29" spans="1:49">
      <c r="A29" s="40">
        <v>319.87200000000001</v>
      </c>
      <c r="B29" s="40">
        <v>1627.85</v>
      </c>
      <c r="D29" s="40">
        <v>330.178</v>
      </c>
      <c r="E29" s="40">
        <v>1527.33</v>
      </c>
      <c r="G29" s="40">
        <v>322.06</v>
      </c>
      <c r="H29" s="40">
        <v>1452.13</v>
      </c>
      <c r="J29" s="40">
        <v>335.25700000000001</v>
      </c>
      <c r="K29" s="40">
        <v>1018.8</v>
      </c>
      <c r="M29" s="40">
        <v>361.07100000000003</v>
      </c>
      <c r="N29" s="40">
        <v>570.54999999999995</v>
      </c>
      <c r="X29" s="40">
        <v>2.7101000000000002</v>
      </c>
      <c r="Y29" s="40">
        <v>425.5</v>
      </c>
      <c r="AA29" s="40">
        <v>7.9702000000000002</v>
      </c>
      <c r="AB29" s="40">
        <v>528.79899999999998</v>
      </c>
      <c r="AD29" s="40">
        <v>144.06</v>
      </c>
      <c r="AE29" s="40">
        <v>381.233</v>
      </c>
      <c r="AG29" s="40">
        <v>5.4878</v>
      </c>
      <c r="AH29" s="40">
        <v>324.82100000000003</v>
      </c>
      <c r="AS29" s="40">
        <v>7.2118000000000002</v>
      </c>
      <c r="AT29" s="40">
        <v>56.527099999999997</v>
      </c>
      <c r="AV29" s="40">
        <v>6.3746</v>
      </c>
      <c r="AW29" s="40">
        <v>48.886400000000002</v>
      </c>
    </row>
    <row r="30" spans="1:49">
      <c r="A30" s="40">
        <v>323.93400000000003</v>
      </c>
      <c r="B30" s="40">
        <v>1619.94</v>
      </c>
      <c r="D30" s="40">
        <v>334.72699999999998</v>
      </c>
      <c r="E30" s="40">
        <v>1520.16</v>
      </c>
      <c r="G30" s="40">
        <v>326.03500000000003</v>
      </c>
      <c r="H30" s="40">
        <v>1444.1</v>
      </c>
      <c r="J30" s="40">
        <v>340.35399999999998</v>
      </c>
      <c r="K30" s="40">
        <v>1024.8800000000001</v>
      </c>
      <c r="M30" s="40">
        <v>367.23599999999999</v>
      </c>
      <c r="N30" s="40">
        <v>572.83000000000004</v>
      </c>
      <c r="X30" s="40">
        <v>2.6012</v>
      </c>
      <c r="Y30" s="40">
        <v>429.02300000000002</v>
      </c>
      <c r="AA30" s="40">
        <v>8.6134000000000004</v>
      </c>
      <c r="AB30" s="40">
        <v>529.82600000000002</v>
      </c>
      <c r="AD30" s="40">
        <v>139.76</v>
      </c>
      <c r="AE30" s="40">
        <v>385.04700000000003</v>
      </c>
      <c r="AG30" s="40">
        <v>5.7965</v>
      </c>
      <c r="AH30" s="40">
        <v>324.851</v>
      </c>
      <c r="AS30" s="40">
        <v>7.4272999999999998</v>
      </c>
      <c r="AT30" s="40">
        <v>56.328600000000002</v>
      </c>
      <c r="AV30" s="40">
        <v>6.5079000000000002</v>
      </c>
      <c r="AW30" s="40">
        <v>48.64</v>
      </c>
    </row>
    <row r="31" spans="1:49">
      <c r="A31" s="40">
        <v>327.96499999999997</v>
      </c>
      <c r="B31" s="40">
        <v>1611.98</v>
      </c>
      <c r="D31" s="40">
        <v>339.09899999999999</v>
      </c>
      <c r="E31" s="40">
        <v>1512.7</v>
      </c>
      <c r="G31" s="40">
        <v>330.23599999999999</v>
      </c>
      <c r="H31" s="40">
        <v>1436.38</v>
      </c>
      <c r="J31" s="40">
        <v>345.45</v>
      </c>
      <c r="K31" s="40">
        <v>1030.97</v>
      </c>
      <c r="M31" s="40">
        <v>373.40800000000002</v>
      </c>
      <c r="N31" s="40">
        <v>575.05999999999995</v>
      </c>
      <c r="X31" s="40">
        <v>2.4967000000000001</v>
      </c>
      <c r="Y31" s="40">
        <v>432.56200000000001</v>
      </c>
      <c r="AA31" s="40">
        <v>9.3873999999999995</v>
      </c>
      <c r="AB31" s="40">
        <v>530.97199999999998</v>
      </c>
      <c r="AD31" s="40">
        <v>135.61000000000001</v>
      </c>
      <c r="AE31" s="40">
        <v>388.87</v>
      </c>
      <c r="AG31" s="40">
        <v>6.1052999999999997</v>
      </c>
      <c r="AH31" s="40">
        <v>324.88099999999997</v>
      </c>
      <c r="AS31" s="40">
        <v>7.6403999999999996</v>
      </c>
      <c r="AT31" s="40">
        <v>56.128</v>
      </c>
      <c r="AV31" s="40">
        <v>6.6238999999999999</v>
      </c>
      <c r="AW31" s="40">
        <v>48.386099999999999</v>
      </c>
    </row>
    <row r="32" spans="1:49">
      <c r="A32" s="40">
        <v>332.00299999999999</v>
      </c>
      <c r="B32" s="40">
        <v>1604.04</v>
      </c>
      <c r="D32" s="40">
        <v>343.471</v>
      </c>
      <c r="E32" s="40">
        <v>1505.24</v>
      </c>
      <c r="G32" s="40">
        <v>334.49099999999999</v>
      </c>
      <c r="H32" s="40">
        <v>1428.75</v>
      </c>
      <c r="J32" s="40">
        <v>350.54599999999999</v>
      </c>
      <c r="K32" s="40">
        <v>1037.06</v>
      </c>
      <c r="M32" s="40">
        <v>379.57900000000001</v>
      </c>
      <c r="N32" s="40">
        <v>577.29</v>
      </c>
      <c r="X32" s="40">
        <v>2.3921999999999999</v>
      </c>
      <c r="Y32" s="40">
        <v>436.101</v>
      </c>
      <c r="AA32" s="40">
        <v>10.1714</v>
      </c>
      <c r="AB32" s="40">
        <v>532.12699999999995</v>
      </c>
      <c r="AD32" s="40">
        <v>132.85</v>
      </c>
      <c r="AE32" s="40">
        <v>392.834</v>
      </c>
      <c r="AG32" s="40">
        <v>6.4139999999999997</v>
      </c>
      <c r="AH32" s="40">
        <v>324.911</v>
      </c>
      <c r="AS32" s="40">
        <v>7.8487999999999998</v>
      </c>
      <c r="AT32" s="40">
        <v>55.9238</v>
      </c>
      <c r="AV32" s="40">
        <v>6.7398999999999996</v>
      </c>
      <c r="AW32" s="40">
        <v>48.132199999999997</v>
      </c>
    </row>
    <row r="33" spans="1:49">
      <c r="A33" s="40">
        <v>336.04700000000003</v>
      </c>
      <c r="B33" s="40">
        <v>1596.1</v>
      </c>
      <c r="D33" s="40">
        <v>347.84300000000002</v>
      </c>
      <c r="E33" s="40">
        <v>1497.78</v>
      </c>
      <c r="G33" s="40">
        <v>338.74700000000001</v>
      </c>
      <c r="H33" s="40">
        <v>1421.11</v>
      </c>
      <c r="J33" s="40">
        <v>355.642</v>
      </c>
      <c r="K33" s="40">
        <v>1043.1500000000001</v>
      </c>
      <c r="M33" s="40">
        <v>385.75099999999998</v>
      </c>
      <c r="N33" s="40">
        <v>579.52</v>
      </c>
      <c r="X33" s="40">
        <v>2.2877999999999998</v>
      </c>
      <c r="Y33" s="40">
        <v>439.64</v>
      </c>
      <c r="AA33" s="40">
        <v>10.952299999999999</v>
      </c>
      <c r="AB33" s="40">
        <v>534.19600000000003</v>
      </c>
      <c r="AD33" s="40">
        <v>130.09</v>
      </c>
      <c r="AE33" s="40">
        <v>396.79700000000003</v>
      </c>
      <c r="AG33" s="40">
        <v>6.7228000000000003</v>
      </c>
      <c r="AH33" s="40">
        <v>324.94200000000001</v>
      </c>
      <c r="AS33" s="40">
        <v>8.0571000000000002</v>
      </c>
      <c r="AT33" s="40">
        <v>55.719499999999996</v>
      </c>
      <c r="AV33" s="40">
        <v>6.8559000000000001</v>
      </c>
      <c r="AW33" s="40">
        <v>47.878300000000003</v>
      </c>
    </row>
    <row r="34" spans="1:49">
      <c r="A34" s="40">
        <v>340.08699999999999</v>
      </c>
      <c r="B34" s="40">
        <v>1588.16</v>
      </c>
      <c r="D34" s="40">
        <v>352.22199999999998</v>
      </c>
      <c r="E34" s="40">
        <v>1490.33</v>
      </c>
      <c r="G34" s="40">
        <v>343.00200000000001</v>
      </c>
      <c r="H34" s="40">
        <v>1413.47</v>
      </c>
      <c r="J34" s="40">
        <v>360.738</v>
      </c>
      <c r="K34" s="40">
        <v>1049.24</v>
      </c>
      <c r="M34" s="40">
        <v>391.923</v>
      </c>
      <c r="N34" s="40">
        <v>581.75</v>
      </c>
      <c r="X34" s="40">
        <v>2.1907000000000001</v>
      </c>
      <c r="Y34" s="40">
        <v>443.10399999999998</v>
      </c>
      <c r="AA34" s="40">
        <v>11.737</v>
      </c>
      <c r="AB34" s="40">
        <v>536.60500000000002</v>
      </c>
      <c r="AD34" s="40">
        <v>127.15</v>
      </c>
      <c r="AE34" s="40">
        <v>400.73200000000003</v>
      </c>
      <c r="AG34" s="40">
        <v>7.0315000000000003</v>
      </c>
      <c r="AH34" s="40">
        <v>324.97199999999998</v>
      </c>
      <c r="AS34" s="40">
        <v>8.2495999999999992</v>
      </c>
      <c r="AT34" s="40">
        <v>55.504199999999997</v>
      </c>
      <c r="AV34" s="40">
        <v>6.9720000000000004</v>
      </c>
      <c r="AW34" s="40">
        <v>47.624400000000001</v>
      </c>
    </row>
    <row r="35" spans="1:49">
      <c r="A35" s="40">
        <v>344.08800000000002</v>
      </c>
      <c r="B35" s="40">
        <v>1580.16</v>
      </c>
      <c r="D35" s="40">
        <v>356.60199999999998</v>
      </c>
      <c r="E35" s="40">
        <v>1482.88</v>
      </c>
      <c r="G35" s="40">
        <v>346.99</v>
      </c>
      <c r="H35" s="40">
        <v>1405.46</v>
      </c>
      <c r="J35" s="40">
        <v>365.83499999999998</v>
      </c>
      <c r="K35" s="40">
        <v>1055.33</v>
      </c>
      <c r="M35" s="40">
        <v>397.90499999999997</v>
      </c>
      <c r="N35" s="40">
        <v>585.07000000000005</v>
      </c>
      <c r="X35" s="40">
        <v>2.0951</v>
      </c>
      <c r="Y35" s="40">
        <v>446.55399999999997</v>
      </c>
      <c r="AA35" s="40">
        <v>12.545</v>
      </c>
      <c r="AB35" s="40">
        <v>539.33500000000004</v>
      </c>
      <c r="AD35" s="40">
        <v>123.99</v>
      </c>
      <c r="AE35" s="40">
        <v>404.63400000000001</v>
      </c>
      <c r="AG35" s="40">
        <v>7.6317000000000004</v>
      </c>
      <c r="AH35" s="40">
        <v>324.96100000000001</v>
      </c>
      <c r="AS35" s="40">
        <v>8.4326000000000008</v>
      </c>
      <c r="AT35" s="40">
        <v>55.282200000000003</v>
      </c>
      <c r="AV35" s="40">
        <v>7.1151999999999997</v>
      </c>
      <c r="AW35" s="40">
        <v>47.381700000000002</v>
      </c>
    </row>
    <row r="36" spans="1:49">
      <c r="A36" s="40">
        <v>348.08800000000002</v>
      </c>
      <c r="B36" s="40">
        <v>1572.17</v>
      </c>
      <c r="D36" s="40">
        <v>360.98200000000003</v>
      </c>
      <c r="E36" s="40">
        <v>1475.43</v>
      </c>
      <c r="G36" s="40">
        <v>350.96899999999999</v>
      </c>
      <c r="H36" s="40">
        <v>1397.43</v>
      </c>
      <c r="J36" s="40">
        <v>370.99</v>
      </c>
      <c r="K36" s="40">
        <v>1061.28</v>
      </c>
      <c r="M36" s="40">
        <v>403.87799999999999</v>
      </c>
      <c r="N36" s="40">
        <v>588.44000000000005</v>
      </c>
      <c r="X36" s="40">
        <v>1.9995000000000001</v>
      </c>
      <c r="Y36" s="40">
        <v>450.00400000000002</v>
      </c>
      <c r="AA36" s="40">
        <v>13.351000000000001</v>
      </c>
      <c r="AB36" s="40">
        <v>542.07899999999995</v>
      </c>
      <c r="AD36" s="40">
        <v>121.46</v>
      </c>
      <c r="AE36" s="40">
        <v>408.59199999999998</v>
      </c>
      <c r="AG36" s="40">
        <v>8.3406000000000002</v>
      </c>
      <c r="AH36" s="40">
        <v>324.93400000000003</v>
      </c>
      <c r="AS36" s="40">
        <v>8.6175999999999995</v>
      </c>
      <c r="AT36" s="40">
        <v>55.061599999999999</v>
      </c>
      <c r="AV36" s="40">
        <v>7.2652000000000001</v>
      </c>
      <c r="AW36" s="40">
        <v>47.1417</v>
      </c>
    </row>
    <row r="37" spans="1:49">
      <c r="A37" s="40">
        <v>352.05</v>
      </c>
      <c r="B37" s="40">
        <v>1564.12</v>
      </c>
      <c r="D37" s="40">
        <v>365.37</v>
      </c>
      <c r="E37" s="40">
        <v>1468</v>
      </c>
      <c r="G37" s="40">
        <v>354.94799999999998</v>
      </c>
      <c r="H37" s="40">
        <v>1389.41</v>
      </c>
      <c r="J37" s="40">
        <v>376.23</v>
      </c>
      <c r="K37" s="40">
        <v>1067.04</v>
      </c>
      <c r="M37" s="40">
        <v>409.851</v>
      </c>
      <c r="N37" s="40">
        <v>591.80999999999995</v>
      </c>
      <c r="X37" s="40">
        <v>1.9117</v>
      </c>
      <c r="Y37" s="40">
        <v>453.48200000000003</v>
      </c>
      <c r="AA37" s="40">
        <v>13.944000000000001</v>
      </c>
      <c r="AB37" s="40">
        <v>545.66499999999996</v>
      </c>
      <c r="AD37" s="40">
        <v>120.04</v>
      </c>
      <c r="AE37" s="40">
        <v>412.64600000000002</v>
      </c>
      <c r="AG37" s="40">
        <v>9.0495999999999999</v>
      </c>
      <c r="AH37" s="40">
        <v>324.90800000000002</v>
      </c>
      <c r="AS37" s="40">
        <v>8.8079999999999998</v>
      </c>
      <c r="AT37" s="40">
        <v>54.844499999999996</v>
      </c>
      <c r="AV37" s="40">
        <v>7.4151999999999996</v>
      </c>
      <c r="AW37" s="40">
        <v>46.901699999999998</v>
      </c>
    </row>
    <row r="38" spans="1:49">
      <c r="A38" s="40">
        <v>355.91</v>
      </c>
      <c r="B38" s="40">
        <v>1555.95</v>
      </c>
      <c r="D38" s="40">
        <v>369.77699999999999</v>
      </c>
      <c r="E38" s="40">
        <v>1460.59</v>
      </c>
      <c r="G38" s="40">
        <v>358.72199999999998</v>
      </c>
      <c r="H38" s="40">
        <v>1381.13</v>
      </c>
      <c r="J38" s="40">
        <v>381.47</v>
      </c>
      <c r="K38" s="40">
        <v>1072.79</v>
      </c>
      <c r="M38" s="40">
        <v>415.84899999999999</v>
      </c>
      <c r="N38" s="40">
        <v>595.04999999999995</v>
      </c>
      <c r="X38" s="40">
        <v>1.8297000000000001</v>
      </c>
      <c r="Y38" s="40">
        <v>456.98</v>
      </c>
      <c r="AA38" s="40">
        <v>14.353999999999999</v>
      </c>
      <c r="AB38" s="40">
        <v>549.39400000000001</v>
      </c>
      <c r="AD38" s="40">
        <v>119.1</v>
      </c>
      <c r="AE38" s="40">
        <v>416.71800000000002</v>
      </c>
      <c r="AG38" s="40">
        <v>10.0055</v>
      </c>
      <c r="AH38" s="40">
        <v>324.93200000000002</v>
      </c>
      <c r="AS38" s="40">
        <v>8.9984000000000002</v>
      </c>
      <c r="AT38" s="40">
        <v>54.627299999999998</v>
      </c>
      <c r="AV38" s="40">
        <v>7.5651999999999999</v>
      </c>
      <c r="AW38" s="40">
        <v>46.661799999999999</v>
      </c>
    </row>
    <row r="39" spans="1:49">
      <c r="A39" s="40">
        <v>359.77100000000002</v>
      </c>
      <c r="B39" s="40">
        <v>1547.77</v>
      </c>
      <c r="D39" s="40">
        <v>374.18400000000003</v>
      </c>
      <c r="E39" s="40">
        <v>1453.18</v>
      </c>
      <c r="G39" s="40">
        <v>362.48899999999998</v>
      </c>
      <c r="H39" s="40">
        <v>1372.84</v>
      </c>
      <c r="J39" s="40">
        <v>386.71</v>
      </c>
      <c r="K39" s="40">
        <v>1078.55</v>
      </c>
      <c r="M39" s="40">
        <v>421.89499999999998</v>
      </c>
      <c r="N39" s="40">
        <v>598.05999999999995</v>
      </c>
      <c r="X39" s="40">
        <v>1.7553000000000001</v>
      </c>
      <c r="Y39" s="40">
        <v>460.52600000000001</v>
      </c>
      <c r="AA39" s="40">
        <v>14.294</v>
      </c>
      <c r="AB39" s="40">
        <v>553.48900000000003</v>
      </c>
      <c r="AD39" s="40">
        <v>119.01</v>
      </c>
      <c r="AE39" s="40">
        <v>420.81900000000002</v>
      </c>
      <c r="AG39" s="40">
        <v>11.4984</v>
      </c>
      <c r="AH39" s="40">
        <v>325.06700000000001</v>
      </c>
      <c r="AS39" s="40">
        <v>9.1887000000000008</v>
      </c>
      <c r="AT39" s="40">
        <v>54.410200000000003</v>
      </c>
      <c r="AV39" s="40">
        <v>7.6752000000000002</v>
      </c>
      <c r="AW39" s="40">
        <v>46.406199999999998</v>
      </c>
    </row>
    <row r="40" spans="1:49">
      <c r="A40" s="40">
        <v>363.63099999999997</v>
      </c>
      <c r="B40" s="40">
        <v>1539.59</v>
      </c>
      <c r="D40" s="40">
        <v>378.72699999999998</v>
      </c>
      <c r="E40" s="40">
        <v>1446</v>
      </c>
      <c r="G40" s="40">
        <v>366.30500000000001</v>
      </c>
      <c r="H40" s="40">
        <v>1364.61</v>
      </c>
      <c r="J40" s="40">
        <v>391.95</v>
      </c>
      <c r="K40" s="40">
        <v>1084.3</v>
      </c>
      <c r="M40" s="40">
        <v>427.94099999999997</v>
      </c>
      <c r="N40" s="40">
        <v>601.07000000000005</v>
      </c>
      <c r="X40" s="40">
        <v>1.6850000000000001</v>
      </c>
      <c r="Y40" s="40">
        <v>464.09800000000001</v>
      </c>
      <c r="AA40" s="40">
        <v>14.167999999999999</v>
      </c>
      <c r="AB40" s="40">
        <v>557.53</v>
      </c>
      <c r="AD40" s="40">
        <v>118.98</v>
      </c>
      <c r="AE40" s="40">
        <v>424.92099999999999</v>
      </c>
      <c r="AG40" s="40">
        <v>12.991</v>
      </c>
      <c r="AH40" s="40">
        <v>325.202</v>
      </c>
      <c r="AS40" s="40">
        <v>9.3790999999999993</v>
      </c>
      <c r="AT40" s="40">
        <v>54.192999999999998</v>
      </c>
      <c r="AV40" s="40">
        <v>7.7804000000000002</v>
      </c>
      <c r="AW40" s="40">
        <v>46.148800000000001</v>
      </c>
    </row>
    <row r="41" spans="1:49">
      <c r="A41" s="40">
        <v>367.52100000000002</v>
      </c>
      <c r="B41" s="40">
        <v>1531.45</v>
      </c>
      <c r="D41" s="40">
        <v>383.31400000000002</v>
      </c>
      <c r="E41" s="40">
        <v>1438.89</v>
      </c>
      <c r="G41" s="40">
        <v>370.29399999999998</v>
      </c>
      <c r="H41" s="40">
        <v>1356.6</v>
      </c>
      <c r="J41" s="40">
        <v>397.19</v>
      </c>
      <c r="K41" s="40">
        <v>1090.06</v>
      </c>
      <c r="M41" s="40">
        <v>433.988</v>
      </c>
      <c r="N41" s="40">
        <v>604.07000000000005</v>
      </c>
      <c r="X41" s="40">
        <v>1.6169</v>
      </c>
      <c r="Y41" s="40">
        <v>467.68700000000001</v>
      </c>
      <c r="AA41" s="40">
        <v>13.702</v>
      </c>
      <c r="AB41" s="40">
        <v>561.274</v>
      </c>
      <c r="AD41" s="40">
        <v>119.09</v>
      </c>
      <c r="AE41" s="40">
        <v>429.024</v>
      </c>
      <c r="AG41" s="40">
        <v>14.484</v>
      </c>
      <c r="AH41" s="40">
        <v>325.33699999999999</v>
      </c>
      <c r="AS41" s="40">
        <v>9.5784000000000002</v>
      </c>
      <c r="AT41" s="40">
        <v>53.982199999999999</v>
      </c>
      <c r="AV41" s="40">
        <v>7.8856999999999999</v>
      </c>
      <c r="AW41" s="40">
        <v>45.891300000000001</v>
      </c>
    </row>
    <row r="42" spans="1:49">
      <c r="A42" s="40">
        <v>371.42399999999998</v>
      </c>
      <c r="B42" s="40">
        <v>1523.33</v>
      </c>
      <c r="D42" s="40">
        <v>387.80500000000001</v>
      </c>
      <c r="E42" s="40">
        <v>1431.64</v>
      </c>
      <c r="G42" s="40">
        <v>374.28199999999998</v>
      </c>
      <c r="H42" s="40">
        <v>1348.58</v>
      </c>
      <c r="J42" s="40">
        <v>402.459</v>
      </c>
      <c r="K42" s="40">
        <v>1095.74</v>
      </c>
      <c r="M42" s="40">
        <v>440.03399999999999</v>
      </c>
      <c r="N42" s="40">
        <v>607.08000000000004</v>
      </c>
      <c r="X42" s="40">
        <v>1.5580000000000001</v>
      </c>
      <c r="Y42" s="40">
        <v>471.34800000000001</v>
      </c>
      <c r="AA42" s="40">
        <v>13.122</v>
      </c>
      <c r="AB42" s="40">
        <v>564.75900000000001</v>
      </c>
      <c r="AD42" s="40">
        <v>119.39</v>
      </c>
      <c r="AE42" s="40">
        <v>433.125</v>
      </c>
      <c r="AG42" s="40">
        <v>15.977</v>
      </c>
      <c r="AH42" s="40">
        <v>325.47199999999998</v>
      </c>
      <c r="AS42" s="40">
        <v>9.7844999999999995</v>
      </c>
      <c r="AT42" s="40">
        <v>53.776200000000003</v>
      </c>
      <c r="AV42" s="40">
        <v>7.9908999999999999</v>
      </c>
      <c r="AW42" s="40">
        <v>45.633899999999997</v>
      </c>
    </row>
    <row r="43" spans="1:49">
      <c r="A43" s="40">
        <v>375.32499999999999</v>
      </c>
      <c r="B43" s="40">
        <v>1515.21</v>
      </c>
      <c r="D43" s="40">
        <v>391.69099999999997</v>
      </c>
      <c r="E43" s="40">
        <v>1423.5</v>
      </c>
      <c r="G43" s="40">
        <v>378.27</v>
      </c>
      <c r="H43" s="40">
        <v>1340.57</v>
      </c>
      <c r="J43" s="40">
        <v>407.85599999999999</v>
      </c>
      <c r="K43" s="40">
        <v>1101.0999999999999</v>
      </c>
      <c r="M43" s="40">
        <v>446.08300000000003</v>
      </c>
      <c r="N43" s="40">
        <v>610.07000000000005</v>
      </c>
      <c r="X43" s="40">
        <v>1.5018</v>
      </c>
      <c r="Y43" s="40">
        <v>475.03899999999999</v>
      </c>
      <c r="AA43" s="40">
        <v>12.542</v>
      </c>
      <c r="AB43" s="40">
        <v>568.24400000000003</v>
      </c>
      <c r="AD43" s="40">
        <v>120.17</v>
      </c>
      <c r="AE43" s="40">
        <v>437.22</v>
      </c>
      <c r="AG43" s="40">
        <v>17.47</v>
      </c>
      <c r="AH43" s="40">
        <v>325.60700000000003</v>
      </c>
      <c r="AS43" s="40">
        <v>9.9906000000000006</v>
      </c>
      <c r="AT43" s="40">
        <v>53.5702</v>
      </c>
      <c r="AV43" s="40">
        <v>8.0932999999999993</v>
      </c>
      <c r="AW43" s="40">
        <v>45.375799999999998</v>
      </c>
    </row>
    <row r="44" spans="1:49">
      <c r="A44" s="40">
        <v>378.976</v>
      </c>
      <c r="B44" s="40">
        <v>1506.78</v>
      </c>
      <c r="D44" s="40">
        <v>395.57600000000002</v>
      </c>
      <c r="E44" s="40">
        <v>1415.35</v>
      </c>
      <c r="G44" s="40">
        <v>381.82299999999998</v>
      </c>
      <c r="H44" s="40">
        <v>1332.05</v>
      </c>
      <c r="J44" s="40">
        <v>413.25400000000002</v>
      </c>
      <c r="K44" s="40">
        <v>1106.45</v>
      </c>
      <c r="M44" s="40">
        <v>452.13099999999997</v>
      </c>
      <c r="N44" s="40">
        <v>613.05999999999995</v>
      </c>
      <c r="X44" s="40">
        <v>1.4622999999999999</v>
      </c>
      <c r="Y44" s="40">
        <v>478.91199999999998</v>
      </c>
      <c r="AA44" s="40">
        <v>11.843</v>
      </c>
      <c r="AB44" s="40">
        <v>571.22</v>
      </c>
      <c r="AD44" s="40">
        <v>121.03</v>
      </c>
      <c r="AE44" s="40">
        <v>441.31400000000002</v>
      </c>
      <c r="AG44" s="40">
        <v>18.963000000000001</v>
      </c>
      <c r="AH44" s="40">
        <v>325.74200000000002</v>
      </c>
      <c r="AS44" s="40">
        <v>10.1967</v>
      </c>
      <c r="AT44" s="40">
        <v>53.364199999999997</v>
      </c>
      <c r="AV44" s="40">
        <v>8.1588999999999992</v>
      </c>
      <c r="AW44" s="40">
        <v>45.108499999999999</v>
      </c>
    </row>
    <row r="45" spans="1:49">
      <c r="A45" s="40">
        <v>382.62799999999999</v>
      </c>
      <c r="B45" s="40">
        <v>1498.35</v>
      </c>
      <c r="D45" s="40">
        <v>399.46199999999999</v>
      </c>
      <c r="E45" s="40">
        <v>1407.21</v>
      </c>
      <c r="G45" s="40">
        <v>385.214</v>
      </c>
      <c r="H45" s="40">
        <v>1323.34</v>
      </c>
      <c r="J45" s="40">
        <v>418.65100000000001</v>
      </c>
      <c r="K45" s="40">
        <v>1111.81</v>
      </c>
      <c r="M45" s="40">
        <v>458.18</v>
      </c>
      <c r="N45" s="40">
        <v>616.04999999999995</v>
      </c>
      <c r="X45" s="40">
        <v>1.4314</v>
      </c>
      <c r="Y45" s="40">
        <v>482.86599999999999</v>
      </c>
      <c r="AA45" s="40">
        <v>11.1381</v>
      </c>
      <c r="AB45" s="40">
        <v>574.01499999999999</v>
      </c>
      <c r="AD45" s="40">
        <v>122.65</v>
      </c>
      <c r="AE45" s="40">
        <v>445.35</v>
      </c>
      <c r="AG45" s="40">
        <v>20.456</v>
      </c>
      <c r="AH45" s="40">
        <v>325.87799999999999</v>
      </c>
      <c r="AS45" s="40">
        <v>10.368600000000001</v>
      </c>
      <c r="AT45" s="40">
        <v>53.136499999999998</v>
      </c>
      <c r="AV45" s="40">
        <v>8.2246000000000006</v>
      </c>
      <c r="AW45" s="40">
        <v>44.841200000000001</v>
      </c>
    </row>
    <row r="46" spans="1:49">
      <c r="A46" s="40">
        <v>386.29599999999999</v>
      </c>
      <c r="B46" s="40">
        <v>1489.95</v>
      </c>
      <c r="D46" s="40">
        <v>403.71499999999997</v>
      </c>
      <c r="E46" s="40">
        <v>1399.57</v>
      </c>
      <c r="G46" s="40">
        <v>388.60500000000002</v>
      </c>
      <c r="H46" s="40">
        <v>1314.63</v>
      </c>
      <c r="J46" s="40">
        <v>424.04899999999998</v>
      </c>
      <c r="K46" s="40">
        <v>1117.1600000000001</v>
      </c>
      <c r="M46" s="40">
        <v>464.22899999999998</v>
      </c>
      <c r="N46" s="40">
        <v>619.04</v>
      </c>
      <c r="X46" s="40">
        <v>1.4005000000000001</v>
      </c>
      <c r="Y46" s="40">
        <v>486.82100000000003</v>
      </c>
      <c r="AA46" s="40">
        <v>10.4377</v>
      </c>
      <c r="AB46" s="40">
        <v>576.68399999999997</v>
      </c>
      <c r="AD46" s="40">
        <v>126.49</v>
      </c>
      <c r="AE46" s="40">
        <v>449.20299999999997</v>
      </c>
      <c r="AG46" s="40">
        <v>21.949000000000002</v>
      </c>
      <c r="AH46" s="40">
        <v>326.01299999999998</v>
      </c>
      <c r="AS46" s="40">
        <v>10.5306</v>
      </c>
      <c r="AT46" s="40">
        <v>52.902500000000003</v>
      </c>
      <c r="AV46" s="40">
        <v>8.2902000000000005</v>
      </c>
      <c r="AW46" s="40">
        <v>44.573900000000002</v>
      </c>
    </row>
    <row r="47" spans="1:49">
      <c r="A47" s="40">
        <v>390.19900000000001</v>
      </c>
      <c r="B47" s="40">
        <v>1481.82</v>
      </c>
      <c r="D47" s="40">
        <v>407.98</v>
      </c>
      <c r="E47" s="40">
        <v>1391.94</v>
      </c>
      <c r="G47" s="40">
        <v>391.99599999999998</v>
      </c>
      <c r="H47" s="40">
        <v>1305.92</v>
      </c>
      <c r="J47" s="40">
        <v>429.44600000000003</v>
      </c>
      <c r="K47" s="40">
        <v>1122.52</v>
      </c>
      <c r="M47" s="40">
        <v>470.16500000000002</v>
      </c>
      <c r="N47" s="40">
        <v>622.57000000000005</v>
      </c>
      <c r="X47" s="40">
        <v>1.3734999999999999</v>
      </c>
      <c r="Y47" s="40">
        <v>490.80200000000002</v>
      </c>
      <c r="AA47" s="40">
        <v>9.8370999999999995</v>
      </c>
      <c r="AB47" s="40">
        <v>579.452</v>
      </c>
      <c r="AD47" s="40">
        <v>131.02000000000001</v>
      </c>
      <c r="AE47" s="40">
        <v>452.97300000000001</v>
      </c>
      <c r="AG47" s="40">
        <v>23.442</v>
      </c>
      <c r="AH47" s="40">
        <v>326.14800000000002</v>
      </c>
      <c r="AS47" s="40">
        <v>10.692500000000001</v>
      </c>
      <c r="AT47" s="40">
        <v>52.668500000000002</v>
      </c>
      <c r="AV47" s="40">
        <v>8.3559000000000001</v>
      </c>
      <c r="AW47" s="40">
        <v>44.306600000000003</v>
      </c>
    </row>
    <row r="48" spans="1:49">
      <c r="A48" s="40">
        <v>394.10300000000001</v>
      </c>
      <c r="B48" s="40">
        <v>1473.7</v>
      </c>
      <c r="D48" s="40">
        <v>412.245</v>
      </c>
      <c r="E48" s="40">
        <v>1384.32</v>
      </c>
      <c r="G48" s="40">
        <v>395.69499999999999</v>
      </c>
      <c r="H48" s="40">
        <v>1297.56</v>
      </c>
      <c r="J48" s="40">
        <v>434.84399999999999</v>
      </c>
      <c r="K48" s="40">
        <v>1127.8800000000001</v>
      </c>
      <c r="M48" s="40">
        <v>476.09699999999998</v>
      </c>
      <c r="N48" s="40">
        <v>626.13</v>
      </c>
      <c r="X48" s="40">
        <v>1.3616999999999999</v>
      </c>
      <c r="Y48" s="40">
        <v>494.86700000000002</v>
      </c>
      <c r="AA48" s="40">
        <v>9.2363999999999997</v>
      </c>
      <c r="AB48" s="40">
        <v>582.21900000000005</v>
      </c>
      <c r="AD48" s="40">
        <v>136.06</v>
      </c>
      <c r="AE48" s="40">
        <v>456.68299999999999</v>
      </c>
      <c r="AG48" s="40">
        <v>24.934999999999999</v>
      </c>
      <c r="AH48" s="40">
        <v>326.28300000000002</v>
      </c>
      <c r="AS48" s="40">
        <v>10.8576</v>
      </c>
      <c r="AT48" s="40">
        <v>52.436199999999999</v>
      </c>
      <c r="AV48" s="40">
        <v>8.4215</v>
      </c>
      <c r="AW48" s="40">
        <v>44.039400000000001</v>
      </c>
    </row>
    <row r="49" spans="1:49">
      <c r="A49" s="40">
        <v>397.90300000000002</v>
      </c>
      <c r="B49" s="40">
        <v>1465.45</v>
      </c>
      <c r="D49" s="40">
        <v>416.38600000000002</v>
      </c>
      <c r="E49" s="40">
        <v>1376.52</v>
      </c>
      <c r="G49" s="40">
        <v>399.58100000000002</v>
      </c>
      <c r="H49" s="40">
        <v>1289.42</v>
      </c>
      <c r="J49" s="40">
        <v>440.24099999999999</v>
      </c>
      <c r="K49" s="40">
        <v>1133.23</v>
      </c>
      <c r="M49" s="40">
        <v>482.02800000000002</v>
      </c>
      <c r="N49" s="40">
        <v>629.69000000000005</v>
      </c>
      <c r="X49" s="40">
        <v>1.3544</v>
      </c>
      <c r="Y49" s="40">
        <v>498.95699999999999</v>
      </c>
      <c r="AA49" s="40">
        <v>8.6605000000000008</v>
      </c>
      <c r="AB49" s="40">
        <v>584.96</v>
      </c>
      <c r="AD49" s="40">
        <v>142.49</v>
      </c>
      <c r="AE49" s="40">
        <v>460.173</v>
      </c>
      <c r="AG49" s="40">
        <v>26.428000000000001</v>
      </c>
      <c r="AH49" s="40">
        <v>326.41800000000001</v>
      </c>
      <c r="AS49" s="40">
        <v>11.0303</v>
      </c>
      <c r="AT49" s="40">
        <v>52.208199999999998</v>
      </c>
      <c r="AV49" s="40">
        <v>8.4869000000000003</v>
      </c>
      <c r="AW49" s="40">
        <v>43.771999999999998</v>
      </c>
    </row>
    <row r="50" spans="1:49">
      <c r="A50" s="40">
        <v>401.54599999999999</v>
      </c>
      <c r="B50" s="40">
        <v>1457.02</v>
      </c>
      <c r="D50" s="40">
        <v>420.49099999999999</v>
      </c>
      <c r="E50" s="40">
        <v>1368.66</v>
      </c>
      <c r="G50" s="40">
        <v>403.46600000000001</v>
      </c>
      <c r="H50" s="40">
        <v>1281.27</v>
      </c>
      <c r="J50" s="40">
        <v>445.584</v>
      </c>
      <c r="K50" s="40">
        <v>1138.73</v>
      </c>
      <c r="M50" s="40">
        <v>487.959</v>
      </c>
      <c r="N50" s="40">
        <v>633.25</v>
      </c>
      <c r="X50" s="40">
        <v>1.3499000000000001</v>
      </c>
      <c r="Y50" s="40">
        <v>503.05399999999997</v>
      </c>
      <c r="AA50" s="40">
        <v>8.1445000000000007</v>
      </c>
      <c r="AB50" s="40">
        <v>587.63599999999997</v>
      </c>
      <c r="AD50" s="40">
        <v>150.04</v>
      </c>
      <c r="AE50" s="40">
        <v>463.48599999999999</v>
      </c>
      <c r="AG50" s="40">
        <v>27.920999999999999</v>
      </c>
      <c r="AH50" s="40">
        <v>326.553</v>
      </c>
      <c r="AS50" s="40">
        <v>11.203099999999999</v>
      </c>
      <c r="AT50" s="40">
        <v>51.9801</v>
      </c>
      <c r="AV50" s="40">
        <v>8.5523000000000007</v>
      </c>
      <c r="AW50" s="40">
        <v>43.5047</v>
      </c>
    </row>
    <row r="51" spans="1:49">
      <c r="A51" s="40">
        <v>405.18799999999999</v>
      </c>
      <c r="B51" s="40">
        <v>1448.58</v>
      </c>
      <c r="D51" s="40">
        <v>424.59699999999998</v>
      </c>
      <c r="E51" s="40">
        <v>1360.81</v>
      </c>
      <c r="G51" s="40">
        <v>407.35199999999998</v>
      </c>
      <c r="H51" s="40">
        <v>1273.1300000000001</v>
      </c>
      <c r="J51" s="40">
        <v>450.77800000000002</v>
      </c>
      <c r="K51" s="40">
        <v>1144.5899999999999</v>
      </c>
      <c r="M51" s="40">
        <v>493.89</v>
      </c>
      <c r="N51" s="40">
        <v>636.80999999999995</v>
      </c>
      <c r="X51" s="40">
        <v>1.3466</v>
      </c>
      <c r="Y51" s="40">
        <v>507.15300000000002</v>
      </c>
      <c r="AA51" s="40">
        <v>7.6284999999999998</v>
      </c>
      <c r="AB51" s="40">
        <v>590.31200000000001</v>
      </c>
      <c r="AD51" s="40">
        <v>158.91999999999999</v>
      </c>
      <c r="AE51" s="40">
        <v>466.57900000000001</v>
      </c>
      <c r="AG51" s="40">
        <v>31.277999999999999</v>
      </c>
      <c r="AH51" s="40">
        <v>326.62400000000002</v>
      </c>
      <c r="AS51" s="40">
        <v>11.3757</v>
      </c>
      <c r="AT51" s="40">
        <v>51.752000000000002</v>
      </c>
      <c r="AV51" s="40">
        <v>8.6178000000000008</v>
      </c>
      <c r="AW51" s="40">
        <v>43.237400000000001</v>
      </c>
    </row>
    <row r="52" spans="1:49">
      <c r="A52" s="40">
        <v>408.76400000000001</v>
      </c>
      <c r="B52" s="40">
        <v>1440.07</v>
      </c>
      <c r="D52" s="40">
        <v>428.702</v>
      </c>
      <c r="E52" s="40">
        <v>1352.96</v>
      </c>
      <c r="G52" s="40">
        <v>410.93900000000002</v>
      </c>
      <c r="H52" s="40">
        <v>1264.6400000000001</v>
      </c>
      <c r="J52" s="40">
        <v>455.97300000000001</v>
      </c>
      <c r="K52" s="40">
        <v>1150.45</v>
      </c>
      <c r="M52" s="40">
        <v>499.85500000000002</v>
      </c>
      <c r="N52" s="40">
        <v>640.22</v>
      </c>
      <c r="X52" s="40">
        <v>1.3452</v>
      </c>
      <c r="Y52" s="40">
        <v>511.25099999999998</v>
      </c>
      <c r="AA52" s="40">
        <v>7.1669</v>
      </c>
      <c r="AB52" s="40">
        <v>593.16800000000001</v>
      </c>
      <c r="AD52" s="40">
        <v>169.22</v>
      </c>
      <c r="AE52" s="40">
        <v>469.44</v>
      </c>
      <c r="AG52" s="40">
        <v>36.896000000000001</v>
      </c>
      <c r="AH52" s="40">
        <v>326.61599999999999</v>
      </c>
      <c r="AS52" s="40">
        <v>11.545500000000001</v>
      </c>
      <c r="AT52" s="40">
        <v>51.522199999999998</v>
      </c>
      <c r="AV52" s="40">
        <v>8.6775000000000002</v>
      </c>
      <c r="AW52" s="40">
        <v>42.969099999999997</v>
      </c>
    </row>
    <row r="53" spans="1:49">
      <c r="A53" s="40">
        <v>412.161</v>
      </c>
      <c r="B53" s="40">
        <v>1431.37</v>
      </c>
      <c r="D53" s="40">
        <v>432.72199999999998</v>
      </c>
      <c r="E53" s="40">
        <v>1344.99</v>
      </c>
      <c r="G53" s="40">
        <v>414.35</v>
      </c>
      <c r="H53" s="40">
        <v>1255.95</v>
      </c>
      <c r="J53" s="40">
        <v>461.16800000000001</v>
      </c>
      <c r="K53" s="40">
        <v>1156.32</v>
      </c>
      <c r="M53" s="40">
        <v>505.83300000000003</v>
      </c>
      <c r="N53" s="40">
        <v>643.57000000000005</v>
      </c>
      <c r="X53" s="40">
        <v>1.3546</v>
      </c>
      <c r="Y53" s="40">
        <v>515.34500000000003</v>
      </c>
      <c r="AA53" s="40">
        <v>6.7827000000000002</v>
      </c>
      <c r="AB53" s="40">
        <v>596.28</v>
      </c>
      <c r="AD53" s="40">
        <v>179.6</v>
      </c>
      <c r="AE53" s="40">
        <v>472.36900000000003</v>
      </c>
      <c r="AG53" s="40">
        <v>42.512999999999998</v>
      </c>
      <c r="AH53" s="40">
        <v>326.60899999999998</v>
      </c>
      <c r="AS53" s="40">
        <v>11.715199999999999</v>
      </c>
      <c r="AT53" s="40">
        <v>51.292400000000001</v>
      </c>
      <c r="AV53" s="40">
        <v>8.7355</v>
      </c>
      <c r="AW53" s="40">
        <v>42.700400000000002</v>
      </c>
    </row>
    <row r="54" spans="1:49">
      <c r="A54" s="40">
        <v>415.55799999999999</v>
      </c>
      <c r="B54" s="40">
        <v>1422.66</v>
      </c>
      <c r="D54" s="40">
        <v>436.70600000000002</v>
      </c>
      <c r="E54" s="40">
        <v>1336.97</v>
      </c>
      <c r="G54" s="40">
        <v>417.76</v>
      </c>
      <c r="H54" s="40">
        <v>1247.26</v>
      </c>
      <c r="J54" s="40">
        <v>466.36200000000002</v>
      </c>
      <c r="K54" s="40">
        <v>1162.18</v>
      </c>
      <c r="M54" s="40">
        <v>511.81099999999998</v>
      </c>
      <c r="N54" s="40">
        <v>646.91</v>
      </c>
      <c r="X54" s="40">
        <v>1.3580000000000001</v>
      </c>
      <c r="Y54" s="40">
        <v>519.44500000000005</v>
      </c>
      <c r="AA54" s="40">
        <v>6.3526999999999996</v>
      </c>
      <c r="AB54" s="40">
        <v>598.75800000000004</v>
      </c>
      <c r="AD54" s="40">
        <v>190.17</v>
      </c>
      <c r="AE54" s="40">
        <v>475.47399999999999</v>
      </c>
      <c r="AG54" s="40">
        <v>48.131</v>
      </c>
      <c r="AH54" s="40">
        <v>326.60199999999998</v>
      </c>
      <c r="AS54" s="40">
        <v>11.885</v>
      </c>
      <c r="AT54" s="40">
        <v>51.0627</v>
      </c>
      <c r="AV54" s="40">
        <v>8.7934999999999999</v>
      </c>
      <c r="AW54" s="40">
        <v>42.431800000000003</v>
      </c>
    </row>
    <row r="55" spans="1:49">
      <c r="A55" s="40">
        <v>418.95499999999998</v>
      </c>
      <c r="B55" s="40">
        <v>1413.96</v>
      </c>
      <c r="D55" s="40">
        <v>440.69</v>
      </c>
      <c r="E55" s="40">
        <v>1328.95</v>
      </c>
      <c r="G55" s="40">
        <v>421.17099999999999</v>
      </c>
      <c r="H55" s="40">
        <v>1238.57</v>
      </c>
      <c r="J55" s="40">
        <v>471.55700000000002</v>
      </c>
      <c r="K55" s="40">
        <v>1168.04</v>
      </c>
      <c r="M55" s="40">
        <v>517.78899999999999</v>
      </c>
      <c r="N55" s="40">
        <v>650.26</v>
      </c>
      <c r="X55" s="40">
        <v>1.3592</v>
      </c>
      <c r="Y55" s="40">
        <v>523.548</v>
      </c>
      <c r="AA55" s="40">
        <v>5.9088000000000003</v>
      </c>
      <c r="AB55" s="40">
        <v>601.03300000000002</v>
      </c>
      <c r="AD55" s="40">
        <v>202.66</v>
      </c>
      <c r="AE55" s="40">
        <v>478.31400000000002</v>
      </c>
      <c r="AG55" s="40">
        <v>53.749000000000002</v>
      </c>
      <c r="AH55" s="40">
        <v>326.59399999999999</v>
      </c>
      <c r="AS55" s="40">
        <v>12.0547</v>
      </c>
      <c r="AT55" s="40">
        <v>50.832900000000002</v>
      </c>
      <c r="AV55" s="40">
        <v>8.8515999999999995</v>
      </c>
      <c r="AW55" s="40">
        <v>42.163200000000003</v>
      </c>
    </row>
    <row r="56" spans="1:49">
      <c r="A56" s="40">
        <v>422.49799999999999</v>
      </c>
      <c r="B56" s="40">
        <v>1405.41</v>
      </c>
      <c r="D56" s="40">
        <v>444.55599999999998</v>
      </c>
      <c r="E56" s="40">
        <v>1320.79</v>
      </c>
      <c r="G56" s="40">
        <v>424.53300000000002</v>
      </c>
      <c r="H56" s="40">
        <v>1229.83</v>
      </c>
      <c r="J56" s="40">
        <v>476.75099999999998</v>
      </c>
      <c r="K56" s="40">
        <v>1173.9100000000001</v>
      </c>
      <c r="M56" s="40">
        <v>523.68200000000002</v>
      </c>
      <c r="N56" s="40">
        <v>653.95000000000005</v>
      </c>
      <c r="X56" s="40">
        <v>1.361</v>
      </c>
      <c r="Y56" s="40">
        <v>527.65</v>
      </c>
      <c r="AA56" s="40">
        <v>5.5114999999999998</v>
      </c>
      <c r="AB56" s="40">
        <v>603.31299999999999</v>
      </c>
      <c r="AD56" s="40">
        <v>216.31</v>
      </c>
      <c r="AE56" s="40">
        <v>480.99299999999999</v>
      </c>
      <c r="AG56" s="40">
        <v>59.366</v>
      </c>
      <c r="AH56" s="40">
        <v>326.58699999999999</v>
      </c>
      <c r="AS56" s="40">
        <v>12.224500000000001</v>
      </c>
      <c r="AT56" s="40">
        <v>50.603200000000001</v>
      </c>
      <c r="AV56" s="40">
        <v>8.9151000000000007</v>
      </c>
      <c r="AW56" s="40">
        <v>41.895499999999998</v>
      </c>
    </row>
    <row r="57" spans="1:49">
      <c r="A57" s="40">
        <v>426.07</v>
      </c>
      <c r="B57" s="40">
        <v>1396.89</v>
      </c>
      <c r="D57" s="40">
        <v>448.346</v>
      </c>
      <c r="E57" s="40">
        <v>1312.52</v>
      </c>
      <c r="G57" s="40">
        <v>427.87</v>
      </c>
      <c r="H57" s="40">
        <v>1221.06</v>
      </c>
      <c r="J57" s="40">
        <v>481.95299999999997</v>
      </c>
      <c r="K57" s="40">
        <v>1179.75</v>
      </c>
      <c r="M57" s="40">
        <v>529.40899999999999</v>
      </c>
      <c r="N57" s="40">
        <v>658.3</v>
      </c>
      <c r="X57" s="40">
        <v>1.3738999999999999</v>
      </c>
      <c r="Y57" s="40">
        <v>531.73500000000001</v>
      </c>
      <c r="AA57" s="40">
        <v>5.2008999999999999</v>
      </c>
      <c r="AB57" s="40">
        <v>606.21900000000005</v>
      </c>
      <c r="AD57" s="40">
        <v>231.41</v>
      </c>
      <c r="AE57" s="40">
        <v>483.613</v>
      </c>
      <c r="AG57" s="40">
        <v>64.983999999999995</v>
      </c>
      <c r="AH57" s="40">
        <v>326.58</v>
      </c>
      <c r="AS57" s="40">
        <v>12.394399999999999</v>
      </c>
      <c r="AT57" s="40">
        <v>50.3735</v>
      </c>
      <c r="AV57" s="40">
        <v>8.9808000000000003</v>
      </c>
      <c r="AW57" s="40">
        <v>41.6282</v>
      </c>
    </row>
    <row r="58" spans="1:49">
      <c r="A58" s="40">
        <v>429.66800000000001</v>
      </c>
      <c r="B58" s="40">
        <v>1388.4</v>
      </c>
      <c r="D58" s="40">
        <v>452.137</v>
      </c>
      <c r="E58" s="40">
        <v>1304.26</v>
      </c>
      <c r="G58" s="40">
        <v>431.20600000000002</v>
      </c>
      <c r="H58" s="40">
        <v>1212.29</v>
      </c>
      <c r="J58" s="40">
        <v>487.161</v>
      </c>
      <c r="K58" s="40">
        <v>1185.5899999999999</v>
      </c>
      <c r="M58" s="40">
        <v>535.13599999999997</v>
      </c>
      <c r="N58" s="40">
        <v>662.66</v>
      </c>
      <c r="X58" s="40">
        <v>1.3944000000000001</v>
      </c>
      <c r="Y58" s="40">
        <v>535.78099999999995</v>
      </c>
      <c r="AA58" s="40">
        <v>4.9469000000000003</v>
      </c>
      <c r="AB58" s="40">
        <v>609.53499999999997</v>
      </c>
      <c r="AD58" s="40">
        <v>247.25</v>
      </c>
      <c r="AE58" s="40">
        <v>486.20299999999997</v>
      </c>
      <c r="AG58" s="40">
        <v>70.600999999999999</v>
      </c>
      <c r="AH58" s="40">
        <v>326.57299999999998</v>
      </c>
      <c r="AS58" s="40">
        <v>12.5657</v>
      </c>
      <c r="AT58" s="40">
        <v>50.144599999999997</v>
      </c>
      <c r="AV58" s="40">
        <v>9.0464000000000002</v>
      </c>
      <c r="AW58" s="40">
        <v>41.360999999999997</v>
      </c>
    </row>
    <row r="59" spans="1:49">
      <c r="A59" s="40">
        <v>433.27499999999998</v>
      </c>
      <c r="B59" s="40">
        <v>1379.93</v>
      </c>
      <c r="D59" s="40">
        <v>456.178</v>
      </c>
      <c r="E59" s="40">
        <v>1296.32</v>
      </c>
      <c r="G59" s="40">
        <v>434.49099999999999</v>
      </c>
      <c r="H59" s="40">
        <v>1203.48</v>
      </c>
      <c r="J59" s="40">
        <v>492.36799999999999</v>
      </c>
      <c r="K59" s="40">
        <v>1191.42</v>
      </c>
      <c r="M59" s="40">
        <v>540.86300000000006</v>
      </c>
      <c r="N59" s="40">
        <v>667.01</v>
      </c>
      <c r="X59" s="40">
        <v>1.4214</v>
      </c>
      <c r="Y59" s="40">
        <v>539.79499999999996</v>
      </c>
      <c r="AA59" s="40">
        <v>4.8594999999999997</v>
      </c>
      <c r="AB59" s="40">
        <v>613.51199999999994</v>
      </c>
      <c r="AD59" s="40">
        <v>264.12</v>
      </c>
      <c r="AE59" s="40">
        <v>488.99900000000002</v>
      </c>
      <c r="AG59" s="40">
        <v>76.218999999999994</v>
      </c>
      <c r="AH59" s="40">
        <v>326.565</v>
      </c>
      <c r="AS59" s="40">
        <v>12.737</v>
      </c>
      <c r="AT59" s="40">
        <v>49.915700000000001</v>
      </c>
      <c r="AV59" s="40">
        <v>9.1120999999999999</v>
      </c>
      <c r="AW59" s="40">
        <v>41.093699999999998</v>
      </c>
    </row>
    <row r="60" spans="1:49">
      <c r="A60" s="40">
        <v>436.88200000000001</v>
      </c>
      <c r="B60" s="40">
        <v>1371.45</v>
      </c>
      <c r="D60" s="40">
        <v>460.25900000000001</v>
      </c>
      <c r="E60" s="40">
        <v>1288.44</v>
      </c>
      <c r="G60" s="40">
        <v>437.66699999999997</v>
      </c>
      <c r="H60" s="40">
        <v>1194.55</v>
      </c>
      <c r="J60" s="40">
        <v>497.57499999999999</v>
      </c>
      <c r="K60" s="40">
        <v>1197.26</v>
      </c>
      <c r="M60" s="40">
        <v>546.58100000000002</v>
      </c>
      <c r="N60" s="40">
        <v>671.4</v>
      </c>
      <c r="X60" s="40">
        <v>1.4519</v>
      </c>
      <c r="Y60" s="40">
        <v>543.77700000000004</v>
      </c>
      <c r="AA60" s="40">
        <v>4.8132000000000001</v>
      </c>
      <c r="AB60" s="40">
        <v>617.57500000000005</v>
      </c>
      <c r="AD60" s="40">
        <v>281.19</v>
      </c>
      <c r="AE60" s="40">
        <v>491.83600000000001</v>
      </c>
      <c r="AG60" s="40">
        <v>81.835999999999999</v>
      </c>
      <c r="AH60" s="40">
        <v>326.55799999999999</v>
      </c>
      <c r="AS60" s="40">
        <v>12.908300000000001</v>
      </c>
      <c r="AT60" s="40">
        <v>49.686799999999998</v>
      </c>
      <c r="AV60" s="40">
        <v>9.1776999999999997</v>
      </c>
      <c r="AW60" s="40">
        <v>40.8264</v>
      </c>
    </row>
    <row r="61" spans="1:49">
      <c r="A61" s="40">
        <v>439.99700000000001</v>
      </c>
      <c r="B61" s="40">
        <v>1362.47</v>
      </c>
      <c r="D61" s="40">
        <v>464.22</v>
      </c>
      <c r="E61" s="40">
        <v>1280.4000000000001</v>
      </c>
      <c r="G61" s="40">
        <v>440.84300000000002</v>
      </c>
      <c r="H61" s="40">
        <v>1185.6300000000001</v>
      </c>
      <c r="J61" s="40">
        <v>502.78199999999998</v>
      </c>
      <c r="K61" s="40">
        <v>1203.0899999999999</v>
      </c>
      <c r="M61" s="40">
        <v>552.08399999999995</v>
      </c>
      <c r="N61" s="40">
        <v>676.46</v>
      </c>
      <c r="X61" s="40">
        <v>1.496</v>
      </c>
      <c r="Y61" s="40">
        <v>547.63400000000001</v>
      </c>
      <c r="AA61" s="40">
        <v>4.8388</v>
      </c>
      <c r="AB61" s="40">
        <v>621.62599999999998</v>
      </c>
      <c r="AD61" s="40">
        <v>299.10000000000002</v>
      </c>
      <c r="AE61" s="40">
        <v>494.66</v>
      </c>
      <c r="AG61" s="40">
        <v>87.453999999999994</v>
      </c>
      <c r="AH61" s="40">
        <v>326.55099999999999</v>
      </c>
      <c r="AS61" s="40">
        <v>13.079599999999999</v>
      </c>
      <c r="AT61" s="40">
        <v>49.457999999999998</v>
      </c>
      <c r="AV61" s="40">
        <v>9.2550000000000008</v>
      </c>
      <c r="AW61" s="40">
        <v>40.561599999999999</v>
      </c>
    </row>
    <row r="62" spans="1:49">
      <c r="A62" s="40">
        <v>443.06400000000002</v>
      </c>
      <c r="B62" s="40">
        <v>1353.45</v>
      </c>
      <c r="D62" s="40">
        <v>467.90800000000002</v>
      </c>
      <c r="E62" s="40">
        <v>1272.01</v>
      </c>
      <c r="G62" s="40">
        <v>444.01900000000001</v>
      </c>
      <c r="H62" s="40">
        <v>1176.71</v>
      </c>
      <c r="J62" s="40">
        <v>507.98899999999998</v>
      </c>
      <c r="K62" s="40">
        <v>1208.93</v>
      </c>
      <c r="M62" s="40">
        <v>557.58600000000001</v>
      </c>
      <c r="N62" s="40">
        <v>681.52</v>
      </c>
      <c r="X62" s="40">
        <v>1.5094000000000001</v>
      </c>
      <c r="Y62" s="40">
        <v>551.721</v>
      </c>
      <c r="AA62" s="40">
        <v>4.9389000000000003</v>
      </c>
      <c r="AB62" s="40">
        <v>625.625</v>
      </c>
      <c r="AD62" s="40">
        <v>319.7</v>
      </c>
      <c r="AE62" s="40">
        <v>497.44299999999998</v>
      </c>
      <c r="AG62" s="40">
        <v>93.072000000000003</v>
      </c>
      <c r="AH62" s="40">
        <v>326.54300000000001</v>
      </c>
      <c r="AS62" s="40">
        <v>13.2509</v>
      </c>
      <c r="AT62" s="40">
        <v>49.229100000000003</v>
      </c>
      <c r="AV62" s="40">
        <v>9.3378999999999994</v>
      </c>
      <c r="AW62" s="40">
        <v>40.298000000000002</v>
      </c>
    </row>
    <row r="63" spans="1:49">
      <c r="A63" s="40">
        <v>446.13099999999997</v>
      </c>
      <c r="B63" s="40">
        <v>1344.42</v>
      </c>
      <c r="D63" s="40">
        <v>471.59699999999998</v>
      </c>
      <c r="E63" s="40">
        <v>1263.6300000000001</v>
      </c>
      <c r="G63" s="40">
        <v>447.24599999999998</v>
      </c>
      <c r="H63" s="40">
        <v>1167.83</v>
      </c>
      <c r="J63" s="40">
        <v>513.19600000000003</v>
      </c>
      <c r="K63" s="40">
        <v>1214.76</v>
      </c>
      <c r="M63" s="40">
        <v>563.08900000000006</v>
      </c>
      <c r="N63" s="40">
        <v>686.59</v>
      </c>
      <c r="X63" s="40">
        <v>1.5277000000000001</v>
      </c>
      <c r="Y63" s="40">
        <v>555.78800000000001</v>
      </c>
      <c r="AA63" s="40">
        <v>5.0956999999999999</v>
      </c>
      <c r="AB63" s="40">
        <v>629.46600000000001</v>
      </c>
      <c r="AD63" s="40">
        <v>340.3</v>
      </c>
      <c r="AE63" s="40">
        <v>500.226</v>
      </c>
      <c r="AG63" s="40">
        <v>98.688999999999993</v>
      </c>
      <c r="AH63" s="40">
        <v>326.536</v>
      </c>
      <c r="AS63" s="40">
        <v>13.4222</v>
      </c>
      <c r="AT63" s="40">
        <v>49.0002</v>
      </c>
      <c r="AV63" s="40">
        <v>9.4207000000000001</v>
      </c>
      <c r="AW63" s="40">
        <v>40.034399999999998</v>
      </c>
    </row>
    <row r="64" spans="1:49">
      <c r="A64" s="40">
        <v>449.27499999999998</v>
      </c>
      <c r="B64" s="40">
        <v>1335.47</v>
      </c>
      <c r="D64" s="40">
        <v>475.286</v>
      </c>
      <c r="E64" s="40">
        <v>1255.25</v>
      </c>
      <c r="G64" s="40">
        <v>450.58300000000003</v>
      </c>
      <c r="H64" s="40">
        <v>1159.07</v>
      </c>
      <c r="J64" s="40">
        <v>518.40300000000002</v>
      </c>
      <c r="K64" s="40">
        <v>1220.5899999999999</v>
      </c>
      <c r="M64" s="40">
        <v>568.59</v>
      </c>
      <c r="N64" s="40">
        <v>691.66</v>
      </c>
      <c r="X64" s="40">
        <v>1.5518000000000001</v>
      </c>
      <c r="Y64" s="40">
        <v>559.83399999999995</v>
      </c>
      <c r="AA64" s="40">
        <v>5.2695999999999996</v>
      </c>
      <c r="AB64" s="40">
        <v>633.25900000000001</v>
      </c>
      <c r="AD64" s="40">
        <v>363.61</v>
      </c>
      <c r="AE64" s="40">
        <v>502.87</v>
      </c>
      <c r="AG64" s="40">
        <v>104.307</v>
      </c>
      <c r="AH64" s="40">
        <v>326.529</v>
      </c>
      <c r="AS64" s="40">
        <v>13.5936</v>
      </c>
      <c r="AT64" s="40">
        <v>48.771299999999997</v>
      </c>
      <c r="AV64" s="40">
        <v>9.5035000000000007</v>
      </c>
      <c r="AW64" s="40">
        <v>39.770800000000001</v>
      </c>
    </row>
    <row r="65" spans="1:49">
      <c r="A65" s="40">
        <v>452.43599999999998</v>
      </c>
      <c r="B65" s="40">
        <v>1326.53</v>
      </c>
      <c r="D65" s="40">
        <v>478.96499999999997</v>
      </c>
      <c r="E65" s="40">
        <v>1246.8499999999999</v>
      </c>
      <c r="G65" s="40">
        <v>453.91899999999998</v>
      </c>
      <c r="H65" s="40">
        <v>1150.3</v>
      </c>
      <c r="J65" s="40">
        <v>523.53</v>
      </c>
      <c r="K65" s="40">
        <v>1226.6099999999999</v>
      </c>
      <c r="M65" s="40">
        <v>574.09</v>
      </c>
      <c r="N65" s="40">
        <v>696.73</v>
      </c>
      <c r="X65" s="40">
        <v>1.5842000000000001</v>
      </c>
      <c r="Y65" s="40">
        <v>563.822</v>
      </c>
      <c r="AA65" s="40">
        <v>5.5490000000000004</v>
      </c>
      <c r="AB65" s="40">
        <v>636.63699999999994</v>
      </c>
      <c r="AD65" s="40">
        <v>390.35</v>
      </c>
      <c r="AE65" s="40">
        <v>505.339</v>
      </c>
      <c r="AG65" s="40">
        <v>109.92400000000001</v>
      </c>
      <c r="AH65" s="40">
        <v>326.52100000000002</v>
      </c>
      <c r="AS65" s="40">
        <v>13.764900000000001</v>
      </c>
      <c r="AT65" s="40">
        <v>48.542400000000001</v>
      </c>
      <c r="AV65" s="40">
        <v>9.5945999999999998</v>
      </c>
      <c r="AW65" s="40">
        <v>39.509399999999999</v>
      </c>
    </row>
    <row r="66" spans="1:49">
      <c r="A66" s="40">
        <v>455.59699999999998</v>
      </c>
      <c r="B66" s="40">
        <v>1317.6</v>
      </c>
      <c r="D66" s="40">
        <v>482.64100000000002</v>
      </c>
      <c r="E66" s="40">
        <v>1238.45</v>
      </c>
      <c r="G66" s="40">
        <v>457.25599999999997</v>
      </c>
      <c r="H66" s="40">
        <v>1141.53</v>
      </c>
      <c r="J66" s="40">
        <v>528.57399999999996</v>
      </c>
      <c r="K66" s="40">
        <v>1232.81</v>
      </c>
      <c r="M66" s="40">
        <v>579.59</v>
      </c>
      <c r="N66" s="40">
        <v>701.8</v>
      </c>
      <c r="X66" s="40">
        <v>1.6277999999999999</v>
      </c>
      <c r="Y66" s="40">
        <v>567.73299999999995</v>
      </c>
      <c r="AA66" s="40">
        <v>5.8414000000000001</v>
      </c>
      <c r="AB66" s="40">
        <v>639.96400000000006</v>
      </c>
      <c r="AD66" s="40">
        <v>417.1</v>
      </c>
      <c r="AE66" s="40">
        <v>507.80799999999999</v>
      </c>
      <c r="AG66" s="40">
        <v>115.542</v>
      </c>
      <c r="AH66" s="40">
        <v>326.51400000000001</v>
      </c>
      <c r="AS66" s="40">
        <v>13.933400000000001</v>
      </c>
      <c r="AT66" s="40">
        <v>48.311999999999998</v>
      </c>
      <c r="AV66" s="40">
        <v>9.6905000000000001</v>
      </c>
      <c r="AW66" s="40">
        <v>39.249200000000002</v>
      </c>
    </row>
    <row r="67" spans="1:49">
      <c r="A67" s="40">
        <v>458.77499999999998</v>
      </c>
      <c r="B67" s="40">
        <v>1308.68</v>
      </c>
      <c r="D67" s="40">
        <v>486.31700000000001</v>
      </c>
      <c r="E67" s="40">
        <v>1230.05</v>
      </c>
      <c r="G67" s="40">
        <v>460.59300000000002</v>
      </c>
      <c r="H67" s="40">
        <v>1132.77</v>
      </c>
      <c r="J67" s="40">
        <v>533.61800000000005</v>
      </c>
      <c r="K67" s="40">
        <v>1239.02</v>
      </c>
      <c r="M67" s="40">
        <v>585.09</v>
      </c>
      <c r="N67" s="40">
        <v>706.87</v>
      </c>
      <c r="X67" s="40">
        <v>1.675</v>
      </c>
      <c r="Y67" s="40">
        <v>571.625</v>
      </c>
      <c r="AA67" s="40">
        <v>6.1344000000000003</v>
      </c>
      <c r="AB67" s="40">
        <v>643.28700000000003</v>
      </c>
      <c r="AD67" s="40">
        <v>446.65</v>
      </c>
      <c r="AE67" s="40">
        <v>510.44099999999997</v>
      </c>
      <c r="AG67" s="40">
        <v>121.16</v>
      </c>
      <c r="AH67" s="40">
        <v>326.50700000000001</v>
      </c>
      <c r="AS67" s="40">
        <v>14.1005</v>
      </c>
      <c r="AT67" s="40">
        <v>48.080800000000004</v>
      </c>
      <c r="AV67" s="40">
        <v>9.7864000000000004</v>
      </c>
      <c r="AW67" s="40">
        <v>38.988999999999997</v>
      </c>
    </row>
    <row r="68" spans="1:49">
      <c r="A68" s="40">
        <v>462.07299999999998</v>
      </c>
      <c r="B68" s="40">
        <v>1299.8699999999999</v>
      </c>
      <c r="D68" s="40">
        <v>489.99299999999999</v>
      </c>
      <c r="E68" s="40">
        <v>1221.6500000000001</v>
      </c>
      <c r="G68" s="40">
        <v>463.93</v>
      </c>
      <c r="H68" s="40">
        <v>1124</v>
      </c>
      <c r="J68" s="40">
        <v>538.66200000000003</v>
      </c>
      <c r="K68" s="40">
        <v>1245.22</v>
      </c>
      <c r="M68" s="40">
        <v>590.59199999999998</v>
      </c>
      <c r="N68" s="40">
        <v>711.94</v>
      </c>
      <c r="X68" s="40">
        <v>1.7250000000000001</v>
      </c>
      <c r="Y68" s="40">
        <v>575.49599999999998</v>
      </c>
      <c r="AA68" s="40">
        <v>6.5570000000000004</v>
      </c>
      <c r="AB68" s="40">
        <v>646.04100000000005</v>
      </c>
      <c r="AD68" s="40">
        <v>476.83</v>
      </c>
      <c r="AE68" s="40">
        <v>513.11</v>
      </c>
      <c r="AG68" s="40">
        <v>131.65</v>
      </c>
      <c r="AH68" s="40">
        <v>326.51799999999997</v>
      </c>
      <c r="AS68" s="40">
        <v>14.2676</v>
      </c>
      <c r="AT68" s="40">
        <v>47.849499999999999</v>
      </c>
      <c r="AV68" s="40">
        <v>9.8824000000000005</v>
      </c>
      <c r="AW68" s="40">
        <v>38.7288</v>
      </c>
    </row>
    <row r="69" spans="1:49">
      <c r="A69" s="40">
        <v>465.37099999999998</v>
      </c>
      <c r="B69" s="40">
        <v>1291.07</v>
      </c>
      <c r="D69" s="40">
        <v>493.67</v>
      </c>
      <c r="E69" s="40">
        <v>1213.26</v>
      </c>
      <c r="G69" s="40">
        <v>467.26600000000002</v>
      </c>
      <c r="H69" s="40">
        <v>1115.23</v>
      </c>
      <c r="J69" s="40">
        <v>543.70600000000002</v>
      </c>
      <c r="K69" s="40">
        <v>1251.42</v>
      </c>
      <c r="M69" s="40">
        <v>596.20500000000004</v>
      </c>
      <c r="N69" s="40">
        <v>716.67</v>
      </c>
      <c r="X69" s="40">
        <v>1.7911999999999999</v>
      </c>
      <c r="Y69" s="40">
        <v>579.22799999999995</v>
      </c>
      <c r="AA69" s="40">
        <v>6.9795999999999996</v>
      </c>
      <c r="AB69" s="40">
        <v>648.79399999999998</v>
      </c>
      <c r="AD69" s="40">
        <v>507.59</v>
      </c>
      <c r="AE69" s="40">
        <v>515.90899999999999</v>
      </c>
      <c r="AG69" s="40">
        <v>153.1</v>
      </c>
      <c r="AH69" s="40">
        <v>326.57299999999998</v>
      </c>
      <c r="AS69" s="40">
        <v>14.434799999999999</v>
      </c>
      <c r="AT69" s="40">
        <v>47.618299999999998</v>
      </c>
      <c r="AV69" s="40">
        <v>9.9810999999999996</v>
      </c>
      <c r="AW69" s="40">
        <v>38.469499999999996</v>
      </c>
    </row>
    <row r="70" spans="1:49">
      <c r="A70" s="40">
        <v>468.61</v>
      </c>
      <c r="B70" s="40">
        <v>1282.2</v>
      </c>
      <c r="D70" s="40">
        <v>497.346</v>
      </c>
      <c r="E70" s="40">
        <v>1204.8599999999999</v>
      </c>
      <c r="G70" s="40">
        <v>470.60300000000001</v>
      </c>
      <c r="H70" s="40">
        <v>1106.47</v>
      </c>
      <c r="J70" s="40">
        <v>548.75</v>
      </c>
      <c r="K70" s="40">
        <v>1257.6300000000001</v>
      </c>
      <c r="M70" s="40">
        <v>601.81899999999996</v>
      </c>
      <c r="N70" s="40">
        <v>721.4</v>
      </c>
      <c r="X70" s="40">
        <v>1.8573</v>
      </c>
      <c r="Y70" s="40">
        <v>582.95899999999995</v>
      </c>
      <c r="AA70" s="40">
        <v>7.4938000000000002</v>
      </c>
      <c r="AB70" s="40">
        <v>651.37800000000004</v>
      </c>
      <c r="AD70" s="40">
        <v>539.15</v>
      </c>
      <c r="AE70" s="40">
        <v>518.88400000000001</v>
      </c>
      <c r="AG70" s="40">
        <v>174.55</v>
      </c>
      <c r="AH70" s="40">
        <v>326.62700000000001</v>
      </c>
      <c r="AS70" s="40">
        <v>14.604799999999999</v>
      </c>
      <c r="AT70" s="40">
        <v>47.388800000000003</v>
      </c>
      <c r="AV70" s="40">
        <v>10.101599999999999</v>
      </c>
      <c r="AW70" s="40">
        <v>38.217199999999998</v>
      </c>
    </row>
    <row r="71" spans="1:49">
      <c r="A71" s="40">
        <v>471.67700000000002</v>
      </c>
      <c r="B71" s="40">
        <v>1273.18</v>
      </c>
      <c r="D71" s="40">
        <v>500.97500000000002</v>
      </c>
      <c r="E71" s="40">
        <v>1196.4100000000001</v>
      </c>
      <c r="G71" s="40">
        <v>473.93799999999999</v>
      </c>
      <c r="H71" s="40">
        <v>1097.7</v>
      </c>
      <c r="J71" s="40">
        <v>553.79399999999998</v>
      </c>
      <c r="K71" s="40">
        <v>1263.83</v>
      </c>
      <c r="M71" s="40">
        <v>607.43200000000002</v>
      </c>
      <c r="N71" s="40">
        <v>726.13</v>
      </c>
      <c r="X71" s="40">
        <v>1.9198999999999999</v>
      </c>
      <c r="Y71" s="40">
        <v>586.77599999999995</v>
      </c>
      <c r="AA71" s="40">
        <v>8.0103000000000009</v>
      </c>
      <c r="AB71" s="40">
        <v>653.95799999999997</v>
      </c>
      <c r="AD71" s="40">
        <v>572.5</v>
      </c>
      <c r="AE71" s="40">
        <v>521.86099999999999</v>
      </c>
      <c r="AG71" s="40">
        <v>196</v>
      </c>
      <c r="AH71" s="40">
        <v>326.68200000000002</v>
      </c>
      <c r="AS71" s="40">
        <v>14.7836</v>
      </c>
      <c r="AT71" s="40">
        <v>47.164299999999997</v>
      </c>
      <c r="AV71" s="40">
        <v>10.222</v>
      </c>
      <c r="AW71" s="40">
        <v>37.9649</v>
      </c>
    </row>
    <row r="72" spans="1:49">
      <c r="A72" s="40">
        <v>474.74400000000003</v>
      </c>
      <c r="B72" s="40">
        <v>1264.1600000000001</v>
      </c>
      <c r="D72" s="40">
        <v>504.15699999999998</v>
      </c>
      <c r="E72" s="40">
        <v>1187.49</v>
      </c>
      <c r="G72" s="40">
        <v>477.274</v>
      </c>
      <c r="H72" s="40">
        <v>1088.93</v>
      </c>
      <c r="J72" s="40">
        <v>559.072</v>
      </c>
      <c r="K72" s="40">
        <v>1269.49</v>
      </c>
      <c r="M72" s="40">
        <v>613.04499999999996</v>
      </c>
      <c r="N72" s="40">
        <v>730.86</v>
      </c>
      <c r="X72" s="40">
        <v>1.982</v>
      </c>
      <c r="Y72" s="40">
        <v>590.60900000000004</v>
      </c>
      <c r="AA72" s="40">
        <v>8.5870999999999995</v>
      </c>
      <c r="AB72" s="40">
        <v>656.34699999999998</v>
      </c>
      <c r="AD72" s="40">
        <v>608.64</v>
      </c>
      <c r="AE72" s="40">
        <v>524.84100000000001</v>
      </c>
      <c r="AG72" s="40">
        <v>217.45</v>
      </c>
      <c r="AH72" s="40">
        <v>326.73700000000002</v>
      </c>
      <c r="AS72" s="40">
        <v>14.962400000000001</v>
      </c>
      <c r="AT72" s="40">
        <v>46.939799999999998</v>
      </c>
      <c r="AV72" s="40">
        <v>10.342499999999999</v>
      </c>
      <c r="AW72" s="40">
        <v>37.712600000000002</v>
      </c>
    </row>
    <row r="73" spans="1:49">
      <c r="A73" s="40">
        <v>477.95800000000003</v>
      </c>
      <c r="B73" s="40">
        <v>1255.27</v>
      </c>
      <c r="D73" s="40">
        <v>507.34</v>
      </c>
      <c r="E73" s="40">
        <v>1178.57</v>
      </c>
      <c r="G73" s="40">
        <v>480.61</v>
      </c>
      <c r="H73" s="40">
        <v>1080.17</v>
      </c>
      <c r="J73" s="40">
        <v>564.36800000000005</v>
      </c>
      <c r="K73" s="40">
        <v>1275.1099999999999</v>
      </c>
      <c r="M73" s="40">
        <v>618.36800000000005</v>
      </c>
      <c r="N73" s="40">
        <v>736.35</v>
      </c>
      <c r="X73" s="40">
        <v>2.0514999999999999</v>
      </c>
      <c r="Y73" s="40">
        <v>594.375</v>
      </c>
      <c r="AA73" s="40">
        <v>9.2741000000000007</v>
      </c>
      <c r="AB73" s="40">
        <v>658.39</v>
      </c>
      <c r="AD73" s="40">
        <v>644.79</v>
      </c>
      <c r="AE73" s="40">
        <v>527.82000000000005</v>
      </c>
      <c r="AG73" s="40">
        <v>238.91</v>
      </c>
      <c r="AH73" s="40">
        <v>326.791</v>
      </c>
      <c r="AS73" s="40">
        <v>15.1412</v>
      </c>
      <c r="AT73" s="40">
        <v>46.715299999999999</v>
      </c>
      <c r="AV73" s="40">
        <v>10.462899999999999</v>
      </c>
      <c r="AW73" s="40">
        <v>37.460299999999997</v>
      </c>
    </row>
    <row r="74" spans="1:49">
      <c r="A74" s="40">
        <v>481.24200000000002</v>
      </c>
      <c r="B74" s="40">
        <v>1246.45</v>
      </c>
      <c r="D74" s="40">
        <v>510.52199999999999</v>
      </c>
      <c r="E74" s="40">
        <v>1169.6600000000001</v>
      </c>
      <c r="G74" s="40">
        <v>483.94499999999999</v>
      </c>
      <c r="H74" s="40">
        <v>1071.4000000000001</v>
      </c>
      <c r="J74" s="40">
        <v>569.66399999999999</v>
      </c>
      <c r="K74" s="40">
        <v>1280.73</v>
      </c>
      <c r="M74" s="40">
        <v>623.44000000000005</v>
      </c>
      <c r="N74" s="40">
        <v>742.5</v>
      </c>
      <c r="X74" s="40">
        <v>2.1480000000000001</v>
      </c>
      <c r="Y74" s="40">
        <v>597.89599999999996</v>
      </c>
      <c r="AA74" s="40">
        <v>9.9611000000000001</v>
      </c>
      <c r="AB74" s="40">
        <v>660.43200000000002</v>
      </c>
      <c r="AD74" s="40">
        <v>672.94</v>
      </c>
      <c r="AE74" s="40">
        <v>531.38800000000003</v>
      </c>
      <c r="AG74" s="40">
        <v>260.36</v>
      </c>
      <c r="AH74" s="40">
        <v>326.846</v>
      </c>
      <c r="AS74" s="40">
        <v>15.3201</v>
      </c>
      <c r="AT74" s="40">
        <v>46.490900000000003</v>
      </c>
      <c r="AV74" s="40">
        <v>10.6082</v>
      </c>
      <c r="AW74" s="40">
        <v>37.218299999999999</v>
      </c>
    </row>
    <row r="75" spans="1:49">
      <c r="A75" s="40">
        <v>484.52600000000001</v>
      </c>
      <c r="B75" s="40">
        <v>1237.6300000000001</v>
      </c>
      <c r="D75" s="40">
        <v>514.25800000000004</v>
      </c>
      <c r="E75" s="40">
        <v>1161.3699999999999</v>
      </c>
      <c r="G75" s="40">
        <v>487.28100000000001</v>
      </c>
      <c r="H75" s="40">
        <v>1062.6300000000001</v>
      </c>
      <c r="J75" s="40">
        <v>574.96</v>
      </c>
      <c r="K75" s="40">
        <v>1286.3399999999999</v>
      </c>
      <c r="M75" s="40">
        <v>628.51099999999997</v>
      </c>
      <c r="N75" s="40">
        <v>748.64</v>
      </c>
      <c r="X75" s="40">
        <v>2.2446000000000002</v>
      </c>
      <c r="Y75" s="40">
        <v>601.41700000000003</v>
      </c>
      <c r="AA75" s="40">
        <v>10.751099999999999</v>
      </c>
      <c r="AB75" s="40">
        <v>662.65200000000004</v>
      </c>
      <c r="AD75" s="40">
        <v>698.92</v>
      </c>
      <c r="AE75" s="40">
        <v>535.07500000000005</v>
      </c>
      <c r="AG75" s="40">
        <v>281.81</v>
      </c>
      <c r="AH75" s="40">
        <v>326.89999999999998</v>
      </c>
      <c r="AS75" s="40">
        <v>15.5397</v>
      </c>
      <c r="AT75" s="40">
        <v>46.295699999999997</v>
      </c>
      <c r="AV75" s="40">
        <v>10.7567</v>
      </c>
      <c r="AW75" s="40">
        <v>36.977600000000002</v>
      </c>
    </row>
    <row r="76" spans="1:49">
      <c r="A76" s="40">
        <v>487.58699999999999</v>
      </c>
      <c r="B76" s="40">
        <v>1228.6099999999999</v>
      </c>
      <c r="D76" s="40">
        <v>518.33000000000004</v>
      </c>
      <c r="E76" s="40">
        <v>1153.48</v>
      </c>
      <c r="G76" s="40">
        <v>490.71</v>
      </c>
      <c r="H76" s="40">
        <v>1053.96</v>
      </c>
      <c r="J76" s="40">
        <v>580.25599999999997</v>
      </c>
      <c r="K76" s="40">
        <v>1291.96</v>
      </c>
      <c r="M76" s="40">
        <v>633.58299999999997</v>
      </c>
      <c r="N76" s="40">
        <v>754.78</v>
      </c>
      <c r="X76" s="40">
        <v>2.3437000000000001</v>
      </c>
      <c r="Y76" s="40">
        <v>605.02499999999998</v>
      </c>
      <c r="AA76" s="40">
        <v>11.549200000000001</v>
      </c>
      <c r="AB76" s="40">
        <v>664.88599999999997</v>
      </c>
      <c r="AD76" s="40">
        <v>714.37</v>
      </c>
      <c r="AE76" s="40">
        <v>539.06100000000004</v>
      </c>
      <c r="AG76" s="40">
        <v>303.26</v>
      </c>
      <c r="AH76" s="40">
        <v>326.95499999999998</v>
      </c>
      <c r="AS76" s="40">
        <v>15.759399999999999</v>
      </c>
      <c r="AT76" s="40">
        <v>46.1006</v>
      </c>
      <c r="AV76" s="40">
        <v>10.905200000000001</v>
      </c>
      <c r="AW76" s="40">
        <v>36.736899999999999</v>
      </c>
    </row>
    <row r="77" spans="1:49">
      <c r="A77" s="40">
        <v>490.64600000000002</v>
      </c>
      <c r="B77" s="40">
        <v>1219.57</v>
      </c>
      <c r="D77" s="40">
        <v>522.40300000000002</v>
      </c>
      <c r="E77" s="40">
        <v>1145.58</v>
      </c>
      <c r="G77" s="40">
        <v>494.214</v>
      </c>
      <c r="H77" s="40">
        <v>1045.3699999999999</v>
      </c>
      <c r="J77" s="40">
        <v>585.74099999999999</v>
      </c>
      <c r="K77" s="40">
        <v>1297.08</v>
      </c>
      <c r="M77" s="40">
        <v>638.654</v>
      </c>
      <c r="N77" s="40">
        <v>760.93</v>
      </c>
      <c r="X77" s="40">
        <v>2.4428999999999998</v>
      </c>
      <c r="Y77" s="40">
        <v>608.63400000000001</v>
      </c>
      <c r="AA77" s="40">
        <v>12.43</v>
      </c>
      <c r="AB77" s="40">
        <v>667.04200000000003</v>
      </c>
      <c r="AD77" s="40">
        <v>728.11</v>
      </c>
      <c r="AE77" s="40">
        <v>543.05999999999995</v>
      </c>
      <c r="AG77" s="40">
        <v>324.70999999999998</v>
      </c>
      <c r="AH77" s="40">
        <v>327.00900000000001</v>
      </c>
      <c r="AS77" s="40">
        <v>15.978999999999999</v>
      </c>
      <c r="AT77" s="40">
        <v>45.905500000000004</v>
      </c>
      <c r="AV77" s="40">
        <v>11.053699999999999</v>
      </c>
      <c r="AW77" s="40">
        <v>36.496200000000002</v>
      </c>
    </row>
    <row r="78" spans="1:49">
      <c r="A78" s="40">
        <v>493.70400000000001</v>
      </c>
      <c r="B78" s="40">
        <v>1210.54</v>
      </c>
      <c r="D78" s="40">
        <v>526.375</v>
      </c>
      <c r="E78" s="40">
        <v>1137.55</v>
      </c>
      <c r="G78" s="40">
        <v>497.71699999999998</v>
      </c>
      <c r="H78" s="40">
        <v>1036.78</v>
      </c>
      <c r="J78" s="40">
        <v>591.22799999999995</v>
      </c>
      <c r="K78" s="40">
        <v>1302.19</v>
      </c>
      <c r="M78" s="40">
        <v>643.726</v>
      </c>
      <c r="N78" s="40">
        <v>767.07</v>
      </c>
      <c r="X78" s="40">
        <v>2.5484</v>
      </c>
      <c r="Y78" s="40">
        <v>612.245</v>
      </c>
      <c r="AA78" s="40">
        <v>13.425000000000001</v>
      </c>
      <c r="AB78" s="40">
        <v>669.09100000000001</v>
      </c>
      <c r="AD78" s="40">
        <v>728.77</v>
      </c>
      <c r="AE78" s="40">
        <v>547.16300000000001</v>
      </c>
      <c r="AG78" s="40">
        <v>346.16</v>
      </c>
      <c r="AH78" s="40">
        <v>327.06400000000002</v>
      </c>
      <c r="AS78" s="40">
        <v>16.198699999999999</v>
      </c>
      <c r="AT78" s="40">
        <v>45.710500000000003</v>
      </c>
      <c r="AV78" s="40">
        <v>11.2041</v>
      </c>
      <c r="AW78" s="40">
        <v>36.256399999999999</v>
      </c>
    </row>
    <row r="79" spans="1:49">
      <c r="A79" s="40">
        <v>496.29899999999998</v>
      </c>
      <c r="B79" s="40">
        <v>1201.1400000000001</v>
      </c>
      <c r="D79" s="40">
        <v>530.096</v>
      </c>
      <c r="E79" s="40">
        <v>1129.2</v>
      </c>
      <c r="G79" s="40">
        <v>501.221</v>
      </c>
      <c r="H79" s="40">
        <v>1028.19</v>
      </c>
      <c r="J79" s="40">
        <v>596.71400000000006</v>
      </c>
      <c r="K79" s="40">
        <v>1307.3</v>
      </c>
      <c r="M79" s="40">
        <v>648.79700000000003</v>
      </c>
      <c r="N79" s="40">
        <v>773.21</v>
      </c>
      <c r="X79" s="40">
        <v>2.6579999999999999</v>
      </c>
      <c r="Y79" s="40">
        <v>615.85699999999997</v>
      </c>
      <c r="AA79" s="40">
        <v>14.42</v>
      </c>
      <c r="AB79" s="40">
        <v>671.14</v>
      </c>
      <c r="AD79" s="40">
        <v>721.44</v>
      </c>
      <c r="AE79" s="40">
        <v>551.16600000000005</v>
      </c>
      <c r="AG79" s="40">
        <v>367.61</v>
      </c>
      <c r="AH79" s="40">
        <v>327.11799999999999</v>
      </c>
      <c r="AS79" s="40">
        <v>16.403400000000001</v>
      </c>
      <c r="AT79" s="40">
        <v>45.503599999999999</v>
      </c>
      <c r="AV79" s="40">
        <v>11.3568</v>
      </c>
      <c r="AW79" s="40">
        <v>36.017800000000001</v>
      </c>
    </row>
    <row r="80" spans="1:49">
      <c r="A80" s="40">
        <v>498.76799999999997</v>
      </c>
      <c r="B80" s="40">
        <v>1191.6500000000001</v>
      </c>
      <c r="D80" s="40">
        <v>533.81600000000003</v>
      </c>
      <c r="E80" s="40">
        <v>1120.8599999999999</v>
      </c>
      <c r="G80" s="40">
        <v>504.72500000000002</v>
      </c>
      <c r="H80" s="40">
        <v>1019.59</v>
      </c>
      <c r="J80" s="40">
        <v>602.20000000000005</v>
      </c>
      <c r="K80" s="40">
        <v>1312.41</v>
      </c>
      <c r="M80" s="40">
        <v>653.84400000000005</v>
      </c>
      <c r="N80" s="40">
        <v>779.41</v>
      </c>
      <c r="X80" s="40">
        <v>2.7692999999999999</v>
      </c>
      <c r="Y80" s="40">
        <v>619.46400000000006</v>
      </c>
      <c r="AA80" s="40">
        <v>15.65</v>
      </c>
      <c r="AB80" s="40">
        <v>672.80200000000002</v>
      </c>
      <c r="AD80" s="40">
        <v>700.38</v>
      </c>
      <c r="AE80" s="40">
        <v>554.995</v>
      </c>
      <c r="AG80" s="40">
        <v>389.06</v>
      </c>
      <c r="AH80" s="40">
        <v>327.173</v>
      </c>
      <c r="AS80" s="40">
        <v>16.604600000000001</v>
      </c>
      <c r="AT80" s="40">
        <v>45.293900000000001</v>
      </c>
      <c r="AV80" s="40">
        <v>11.509600000000001</v>
      </c>
      <c r="AW80" s="40">
        <v>35.779200000000003</v>
      </c>
    </row>
    <row r="81" spans="1:49">
      <c r="A81" s="40">
        <v>501.54500000000002</v>
      </c>
      <c r="B81" s="40">
        <v>1182.3900000000001</v>
      </c>
      <c r="D81" s="40">
        <v>537.53700000000003</v>
      </c>
      <c r="E81" s="40">
        <v>1112.51</v>
      </c>
      <c r="G81" s="40">
        <v>507.93299999999999</v>
      </c>
      <c r="H81" s="40">
        <v>1010.71</v>
      </c>
      <c r="J81" s="40">
        <v>607.57100000000003</v>
      </c>
      <c r="K81" s="40">
        <v>1317.83</v>
      </c>
      <c r="M81" s="40">
        <v>658.88800000000003</v>
      </c>
      <c r="N81" s="40">
        <v>785.61</v>
      </c>
      <c r="X81" s="40">
        <v>2.8972000000000002</v>
      </c>
      <c r="Y81" s="40">
        <v>623.02099999999996</v>
      </c>
      <c r="AA81" s="40">
        <v>16.934999999999999</v>
      </c>
      <c r="AB81" s="40">
        <v>674.37300000000005</v>
      </c>
      <c r="AD81" s="40">
        <v>669.74</v>
      </c>
      <c r="AE81" s="40">
        <v>558.44299999999998</v>
      </c>
      <c r="AG81" s="40">
        <v>410.51</v>
      </c>
      <c r="AH81" s="40">
        <v>327.22699999999998</v>
      </c>
      <c r="AS81" s="40">
        <v>16.805800000000001</v>
      </c>
      <c r="AT81" s="40">
        <v>45.084299999999999</v>
      </c>
      <c r="AV81" s="40">
        <v>11.6624</v>
      </c>
      <c r="AW81" s="40">
        <v>35.540500000000002</v>
      </c>
    </row>
    <row r="82" spans="1:49">
      <c r="A82" s="40">
        <v>504.517</v>
      </c>
      <c r="B82" s="40">
        <v>1173.28</v>
      </c>
      <c r="D82" s="40">
        <v>541.19100000000003</v>
      </c>
      <c r="E82" s="40">
        <v>1104.0899999999999</v>
      </c>
      <c r="G82" s="40">
        <v>511.05900000000003</v>
      </c>
      <c r="H82" s="40">
        <v>1001.74</v>
      </c>
      <c r="J82" s="40">
        <v>612.89</v>
      </c>
      <c r="K82" s="40">
        <v>1323.39</v>
      </c>
      <c r="M82" s="40">
        <v>663.93299999999999</v>
      </c>
      <c r="N82" s="40">
        <v>791.81</v>
      </c>
      <c r="X82" s="40">
        <v>3.0251000000000001</v>
      </c>
      <c r="Y82" s="40">
        <v>626.57899999999995</v>
      </c>
      <c r="AA82" s="40">
        <v>18.300999999999998</v>
      </c>
      <c r="AB82" s="40">
        <v>676.04499999999996</v>
      </c>
      <c r="AD82" s="40">
        <v>637.29999999999995</v>
      </c>
      <c r="AE82" s="40">
        <v>561.68700000000001</v>
      </c>
      <c r="AG82" s="40">
        <v>431.97</v>
      </c>
      <c r="AH82" s="40">
        <v>327.28199999999998</v>
      </c>
      <c r="AS82" s="40">
        <v>17.018599999999999</v>
      </c>
      <c r="AT82" s="40">
        <v>44.883499999999998</v>
      </c>
      <c r="AV82" s="40">
        <v>11.827999999999999</v>
      </c>
      <c r="AW82" s="40">
        <v>35.308799999999998</v>
      </c>
    </row>
    <row r="83" spans="1:49">
      <c r="A83" s="40">
        <v>507.07799999999997</v>
      </c>
      <c r="B83" s="40">
        <v>1163.8499999999999</v>
      </c>
      <c r="D83" s="40">
        <v>544.80700000000002</v>
      </c>
      <c r="E83" s="40">
        <v>1095.6199999999999</v>
      </c>
      <c r="G83" s="40">
        <v>514.18499999999995</v>
      </c>
      <c r="H83" s="40">
        <v>992.77</v>
      </c>
      <c r="J83" s="40">
        <v>618.20799999999997</v>
      </c>
      <c r="K83" s="40">
        <v>1328.95</v>
      </c>
      <c r="M83" s="40">
        <v>668.89</v>
      </c>
      <c r="N83" s="40">
        <v>798.2</v>
      </c>
      <c r="X83" s="40">
        <v>3.1610999999999998</v>
      </c>
      <c r="Y83" s="40">
        <v>630.15300000000002</v>
      </c>
      <c r="AA83" s="40">
        <v>19.791</v>
      </c>
      <c r="AB83" s="40">
        <v>677.875</v>
      </c>
      <c r="AD83" s="40">
        <v>602.04999999999995</v>
      </c>
      <c r="AE83" s="40">
        <v>564.61400000000003</v>
      </c>
      <c r="AG83" s="40">
        <v>491.92</v>
      </c>
      <c r="AH83" s="40">
        <v>327.32100000000003</v>
      </c>
      <c r="AS83" s="40">
        <v>17.231300000000001</v>
      </c>
      <c r="AT83" s="40">
        <v>44.682699999999997</v>
      </c>
      <c r="AV83" s="40">
        <v>12.0021</v>
      </c>
      <c r="AW83" s="40">
        <v>35.081400000000002</v>
      </c>
    </row>
    <row r="84" spans="1:49">
      <c r="A84" s="40">
        <v>509.6</v>
      </c>
      <c r="B84" s="40">
        <v>1154.3900000000001</v>
      </c>
      <c r="D84" s="40">
        <v>548.423</v>
      </c>
      <c r="E84" s="40">
        <v>1087.1500000000001</v>
      </c>
      <c r="G84" s="40">
        <v>517.30999999999995</v>
      </c>
      <c r="H84" s="40">
        <v>983.79</v>
      </c>
      <c r="J84" s="40">
        <v>623.52700000000004</v>
      </c>
      <c r="K84" s="40">
        <v>1334.51</v>
      </c>
      <c r="M84" s="40">
        <v>673.79399999999998</v>
      </c>
      <c r="N84" s="40">
        <v>804.69</v>
      </c>
      <c r="X84" s="40">
        <v>3.3024</v>
      </c>
      <c r="Y84" s="40">
        <v>633.73699999999997</v>
      </c>
      <c r="AA84" s="40">
        <v>21.390999999999998</v>
      </c>
      <c r="AB84" s="40">
        <v>679.61699999999996</v>
      </c>
      <c r="AD84" s="40">
        <v>566.80999999999995</v>
      </c>
      <c r="AE84" s="40">
        <v>567.54</v>
      </c>
      <c r="AG84" s="40">
        <v>571.4</v>
      </c>
      <c r="AH84" s="40">
        <v>327.35300000000001</v>
      </c>
      <c r="AS84" s="40">
        <v>17.4435</v>
      </c>
      <c r="AT84" s="40">
        <v>44.481400000000001</v>
      </c>
      <c r="AV84" s="40">
        <v>12.1761</v>
      </c>
      <c r="AW84" s="40">
        <v>34.854100000000003</v>
      </c>
    </row>
    <row r="85" spans="1:49">
      <c r="A85" s="40">
        <v>512.01499999999999</v>
      </c>
      <c r="B85" s="40">
        <v>1144.8599999999999</v>
      </c>
      <c r="D85" s="40">
        <v>552.09199999999998</v>
      </c>
      <c r="E85" s="40">
        <v>1078.75</v>
      </c>
      <c r="G85" s="40">
        <v>520.43600000000004</v>
      </c>
      <c r="H85" s="40">
        <v>974.82</v>
      </c>
      <c r="J85" s="40">
        <v>628.91499999999996</v>
      </c>
      <c r="K85" s="40">
        <v>1339.89</v>
      </c>
      <c r="M85" s="40">
        <v>678.69799999999998</v>
      </c>
      <c r="N85" s="40">
        <v>811.18</v>
      </c>
      <c r="X85" s="40">
        <v>3.4437000000000002</v>
      </c>
      <c r="Y85" s="40">
        <v>637.322</v>
      </c>
      <c r="AA85" s="40">
        <v>23.315999999999999</v>
      </c>
      <c r="AB85" s="40">
        <v>681.09900000000005</v>
      </c>
      <c r="AD85" s="40">
        <v>531.46</v>
      </c>
      <c r="AE85" s="40">
        <v>570.26300000000003</v>
      </c>
      <c r="AG85" s="40">
        <v>650.88</v>
      </c>
      <c r="AH85" s="40">
        <v>327.38400000000001</v>
      </c>
      <c r="AS85" s="40">
        <v>17.6447</v>
      </c>
      <c r="AT85" s="40">
        <v>44.271700000000003</v>
      </c>
      <c r="AV85" s="40">
        <v>12.350199999999999</v>
      </c>
      <c r="AW85" s="40">
        <v>34.626800000000003</v>
      </c>
    </row>
    <row r="86" spans="1:49">
      <c r="A86" s="40">
        <v>514.4</v>
      </c>
      <c r="B86" s="40">
        <v>1135.3</v>
      </c>
      <c r="D86" s="40">
        <v>555.84</v>
      </c>
      <c r="E86" s="40">
        <v>1070.43</v>
      </c>
      <c r="G86" s="40">
        <v>523.59400000000005</v>
      </c>
      <c r="H86" s="40">
        <v>965.89</v>
      </c>
      <c r="J86" s="40">
        <v>634.39099999999996</v>
      </c>
      <c r="K86" s="40">
        <v>1345.03</v>
      </c>
      <c r="M86" s="40">
        <v>683.601</v>
      </c>
      <c r="N86" s="40">
        <v>817.68</v>
      </c>
      <c r="X86" s="40">
        <v>3.6032999999999999</v>
      </c>
      <c r="Y86" s="40">
        <v>640.84</v>
      </c>
      <c r="AA86" s="40">
        <v>25.24</v>
      </c>
      <c r="AB86" s="40">
        <v>682.58100000000002</v>
      </c>
      <c r="AD86" s="40">
        <v>495.92</v>
      </c>
      <c r="AE86" s="40">
        <v>572.60199999999998</v>
      </c>
      <c r="AG86" s="40">
        <v>730.36</v>
      </c>
      <c r="AH86" s="40">
        <v>327.416</v>
      </c>
      <c r="AS86" s="40">
        <v>17.8459</v>
      </c>
      <c r="AT86" s="40">
        <v>44.062100000000001</v>
      </c>
      <c r="AV86" s="40">
        <v>12.536</v>
      </c>
      <c r="AW86" s="40">
        <v>34.407299999999999</v>
      </c>
    </row>
    <row r="87" spans="1:49">
      <c r="A87" s="40">
        <v>516.88199999999995</v>
      </c>
      <c r="B87" s="40">
        <v>1125.83</v>
      </c>
      <c r="D87" s="40">
        <v>559.58699999999999</v>
      </c>
      <c r="E87" s="40">
        <v>1062.1199999999999</v>
      </c>
      <c r="G87" s="40">
        <v>527.30100000000004</v>
      </c>
      <c r="H87" s="40">
        <v>957.53</v>
      </c>
      <c r="J87" s="40">
        <v>639.86699999999996</v>
      </c>
      <c r="K87" s="40">
        <v>1350.17</v>
      </c>
      <c r="M87" s="40">
        <v>688.24099999999999</v>
      </c>
      <c r="N87" s="40">
        <v>824.66</v>
      </c>
      <c r="X87" s="40">
        <v>3.7850999999999999</v>
      </c>
      <c r="Y87" s="40">
        <v>644.27599999999995</v>
      </c>
      <c r="AA87" s="40">
        <v>27.164000000000001</v>
      </c>
      <c r="AB87" s="40">
        <v>684.06299999999999</v>
      </c>
      <c r="AD87" s="40">
        <v>462.34</v>
      </c>
      <c r="AE87" s="40">
        <v>574.93299999999999</v>
      </c>
      <c r="AG87" s="40">
        <v>809.84</v>
      </c>
      <c r="AH87" s="40">
        <v>327.447</v>
      </c>
      <c r="AS87" s="40">
        <v>18.051500000000001</v>
      </c>
      <c r="AT87" s="40">
        <v>43.855899999999998</v>
      </c>
      <c r="AV87" s="40">
        <v>12.741300000000001</v>
      </c>
      <c r="AW87" s="40">
        <v>34.200699999999998</v>
      </c>
    </row>
    <row r="88" spans="1:49">
      <c r="A88" s="40">
        <v>519.95799999999997</v>
      </c>
      <c r="B88" s="40">
        <v>1116.81</v>
      </c>
      <c r="D88" s="40">
        <v>563.33500000000004</v>
      </c>
      <c r="E88" s="40">
        <v>1053.8</v>
      </c>
      <c r="G88" s="40">
        <v>531.00699999999995</v>
      </c>
      <c r="H88" s="40">
        <v>949.16</v>
      </c>
      <c r="J88" s="40">
        <v>645.34299999999996</v>
      </c>
      <c r="K88" s="40">
        <v>1355.31</v>
      </c>
      <c r="M88" s="40">
        <v>692.779</v>
      </c>
      <c r="N88" s="40">
        <v>831.82</v>
      </c>
      <c r="X88" s="40">
        <v>3.9668999999999999</v>
      </c>
      <c r="Y88" s="40">
        <v>647.71100000000001</v>
      </c>
      <c r="AA88" s="40">
        <v>29.684999999999999</v>
      </c>
      <c r="AB88" s="40">
        <v>685.47400000000005</v>
      </c>
      <c r="AD88" s="40">
        <v>430.91</v>
      </c>
      <c r="AE88" s="40">
        <v>577.25599999999997</v>
      </c>
      <c r="AG88" s="40">
        <v>889.32</v>
      </c>
      <c r="AH88" s="40">
        <v>327.47899999999998</v>
      </c>
      <c r="AS88" s="40">
        <v>18.2712</v>
      </c>
      <c r="AT88" s="40">
        <v>43.660899999999998</v>
      </c>
      <c r="AV88" s="40">
        <v>12.9465</v>
      </c>
      <c r="AW88" s="40">
        <v>33.994</v>
      </c>
    </row>
    <row r="89" spans="1:49">
      <c r="A89" s="40">
        <v>523.03399999999999</v>
      </c>
      <c r="B89" s="40">
        <v>1107.79</v>
      </c>
      <c r="D89" s="40">
        <v>567.28399999999999</v>
      </c>
      <c r="E89" s="40">
        <v>1045.74</v>
      </c>
      <c r="G89" s="40">
        <v>534.71400000000006</v>
      </c>
      <c r="H89" s="40">
        <v>940.8</v>
      </c>
      <c r="J89" s="40">
        <v>650.81899999999996</v>
      </c>
      <c r="K89" s="40">
        <v>1360.45</v>
      </c>
      <c r="M89" s="40">
        <v>697.31700000000001</v>
      </c>
      <c r="N89" s="40">
        <v>838.99</v>
      </c>
      <c r="X89" s="40">
        <v>4.1806999999999999</v>
      </c>
      <c r="Y89" s="40">
        <v>651.00800000000004</v>
      </c>
      <c r="AA89" s="40">
        <v>32.216000000000001</v>
      </c>
      <c r="AB89" s="40">
        <v>686.88300000000004</v>
      </c>
      <c r="AD89" s="40">
        <v>401.91</v>
      </c>
      <c r="AE89" s="40">
        <v>579.32899999999995</v>
      </c>
      <c r="AG89" s="40">
        <v>968.8</v>
      </c>
      <c r="AH89" s="40">
        <v>327.51100000000002</v>
      </c>
      <c r="AS89" s="40">
        <v>18.4909</v>
      </c>
      <c r="AT89" s="40">
        <v>43.465800000000002</v>
      </c>
      <c r="AV89" s="40">
        <v>13.1517</v>
      </c>
      <c r="AW89" s="40">
        <v>33.787399999999998</v>
      </c>
    </row>
    <row r="90" spans="1:49">
      <c r="A90" s="40">
        <v>526.01199999999994</v>
      </c>
      <c r="B90" s="40">
        <v>1098.7</v>
      </c>
      <c r="D90" s="40">
        <v>571.26599999999996</v>
      </c>
      <c r="E90" s="40">
        <v>1037.72</v>
      </c>
      <c r="G90" s="40">
        <v>538.42100000000005</v>
      </c>
      <c r="H90" s="40">
        <v>932.44</v>
      </c>
      <c r="J90" s="40">
        <v>656.33399999999995</v>
      </c>
      <c r="K90" s="40">
        <v>1365.47</v>
      </c>
      <c r="M90" s="40">
        <v>701.85500000000002</v>
      </c>
      <c r="N90" s="40">
        <v>846.16</v>
      </c>
      <c r="X90" s="40">
        <v>4.4326999999999996</v>
      </c>
      <c r="Y90" s="40">
        <v>654.13699999999994</v>
      </c>
      <c r="AA90" s="40">
        <v>34.747</v>
      </c>
      <c r="AB90" s="40">
        <v>688.29300000000001</v>
      </c>
      <c r="AD90" s="40">
        <v>373.76</v>
      </c>
      <c r="AE90" s="40">
        <v>581.31399999999996</v>
      </c>
      <c r="AG90" s="40">
        <v>1048.28</v>
      </c>
      <c r="AH90" s="40">
        <v>327.54199999999997</v>
      </c>
      <c r="AS90" s="40">
        <v>18.712299999999999</v>
      </c>
      <c r="AT90" s="40">
        <v>43.272199999999998</v>
      </c>
      <c r="AV90" s="40">
        <v>13.347200000000001</v>
      </c>
      <c r="AW90" s="40">
        <v>33.573700000000002</v>
      </c>
    </row>
    <row r="91" spans="1:49">
      <c r="A91" s="40">
        <v>528.48900000000003</v>
      </c>
      <c r="B91" s="40">
        <v>1089.21</v>
      </c>
      <c r="D91" s="40">
        <v>575.24699999999996</v>
      </c>
      <c r="E91" s="40">
        <v>1029.7</v>
      </c>
      <c r="G91" s="40">
        <v>542.12800000000004</v>
      </c>
      <c r="H91" s="40">
        <v>924.07</v>
      </c>
      <c r="J91" s="40">
        <v>661.99300000000005</v>
      </c>
      <c r="K91" s="40">
        <v>1370.06</v>
      </c>
      <c r="X91" s="40">
        <v>4.6848000000000001</v>
      </c>
      <c r="Y91" s="40">
        <v>657.26499999999999</v>
      </c>
      <c r="AA91" s="40">
        <v>37.807000000000002</v>
      </c>
      <c r="AB91" s="40">
        <v>689.63699999999994</v>
      </c>
      <c r="AD91" s="40">
        <v>345.62</v>
      </c>
      <c r="AE91" s="40">
        <v>583.29999999999995</v>
      </c>
      <c r="AG91" s="40">
        <v>1127.76</v>
      </c>
      <c r="AH91" s="40">
        <v>327.57400000000001</v>
      </c>
      <c r="AS91" s="40">
        <v>18.940100000000001</v>
      </c>
      <c r="AT91" s="40">
        <v>43.084299999999999</v>
      </c>
      <c r="AV91" s="40">
        <v>13.539899999999999</v>
      </c>
      <c r="AW91" s="40">
        <v>33.358199999999997</v>
      </c>
    </row>
    <row r="92" spans="1:49">
      <c r="A92" s="40">
        <v>530.96600000000001</v>
      </c>
      <c r="B92" s="40">
        <v>1079.72</v>
      </c>
      <c r="D92" s="40">
        <v>579.22799999999995</v>
      </c>
      <c r="E92" s="40">
        <v>1021.68</v>
      </c>
      <c r="G92" s="40">
        <v>545.40300000000002</v>
      </c>
      <c r="H92" s="40">
        <v>915.26</v>
      </c>
      <c r="J92" s="40">
        <v>667.65200000000004</v>
      </c>
      <c r="K92" s="40">
        <v>1374.64</v>
      </c>
      <c r="X92" s="40">
        <v>4.9427000000000003</v>
      </c>
      <c r="Y92" s="40">
        <v>660.42600000000004</v>
      </c>
      <c r="AA92" s="40">
        <v>41.170999999999999</v>
      </c>
      <c r="AB92" s="40">
        <v>690.94299999999998</v>
      </c>
      <c r="AD92" s="40">
        <v>320.85000000000002</v>
      </c>
      <c r="AE92" s="40">
        <v>585.23599999999999</v>
      </c>
      <c r="AG92" s="40">
        <v>1207.2</v>
      </c>
      <c r="AH92" s="40">
        <v>327.60500000000002</v>
      </c>
      <c r="AS92" s="40">
        <v>19.167999999999999</v>
      </c>
      <c r="AT92" s="40">
        <v>42.896500000000003</v>
      </c>
      <c r="AV92" s="40">
        <v>13.7326</v>
      </c>
      <c r="AW92" s="40">
        <v>33.142600000000002</v>
      </c>
    </row>
    <row r="93" spans="1:49">
      <c r="A93" s="40">
        <v>533.44299999999998</v>
      </c>
      <c r="B93" s="40">
        <v>1070.23</v>
      </c>
      <c r="D93" s="40">
        <v>583.12199999999996</v>
      </c>
      <c r="E93" s="40">
        <v>1013.55</v>
      </c>
      <c r="G93" s="40">
        <v>548.48199999999997</v>
      </c>
      <c r="H93" s="40">
        <v>906.25</v>
      </c>
      <c r="J93" s="40">
        <v>673.31100000000004</v>
      </c>
      <c r="K93" s="40">
        <v>1379.23</v>
      </c>
      <c r="X93" s="40">
        <v>5.2205000000000004</v>
      </c>
      <c r="Y93" s="40">
        <v>663.69399999999996</v>
      </c>
      <c r="AA93" s="40">
        <v>44.533999999999999</v>
      </c>
      <c r="AB93" s="40">
        <v>692.24900000000002</v>
      </c>
      <c r="AD93" s="40">
        <v>297.58999999999997</v>
      </c>
      <c r="AE93" s="40">
        <v>587.149</v>
      </c>
      <c r="AG93" s="40">
        <v>1286.7</v>
      </c>
      <c r="AH93" s="40">
        <v>327.637</v>
      </c>
      <c r="AS93" s="40">
        <v>19.389299999999999</v>
      </c>
      <c r="AT93" s="40">
        <v>42.702800000000003</v>
      </c>
      <c r="AV93" s="40">
        <v>13.9254</v>
      </c>
      <c r="AW93" s="40">
        <v>32.927</v>
      </c>
    </row>
    <row r="94" spans="1:49">
      <c r="A94" s="40">
        <v>535.97199999999998</v>
      </c>
      <c r="B94" s="40">
        <v>1060.77</v>
      </c>
      <c r="D94" s="40">
        <v>586.89499999999998</v>
      </c>
      <c r="E94" s="40">
        <v>1005.27</v>
      </c>
      <c r="G94" s="40">
        <v>551.56100000000004</v>
      </c>
      <c r="H94" s="40">
        <v>897.24</v>
      </c>
      <c r="J94" s="40">
        <v>678.97</v>
      </c>
      <c r="K94" s="40">
        <v>1383.81</v>
      </c>
      <c r="X94" s="40">
        <v>5.4983000000000004</v>
      </c>
      <c r="Y94" s="40">
        <v>666.96199999999999</v>
      </c>
      <c r="AA94" s="40">
        <v>48.122</v>
      </c>
      <c r="AB94" s="40">
        <v>693.55499999999995</v>
      </c>
      <c r="AD94" s="40">
        <v>276.05</v>
      </c>
      <c r="AE94" s="40">
        <v>589.16099999999994</v>
      </c>
      <c r="AG94" s="40">
        <v>1366.2</v>
      </c>
      <c r="AH94" s="40">
        <v>327.66800000000001</v>
      </c>
      <c r="AS94" s="40">
        <v>19.609000000000002</v>
      </c>
      <c r="AT94" s="40">
        <v>42.5077</v>
      </c>
      <c r="AV94" s="40">
        <v>14.128399999999999</v>
      </c>
      <c r="AW94" s="40">
        <v>32.718800000000002</v>
      </c>
    </row>
    <row r="95" spans="1:49">
      <c r="A95" s="40">
        <v>539.03800000000001</v>
      </c>
      <c r="B95" s="40">
        <v>1051.75</v>
      </c>
      <c r="D95" s="40">
        <v>590.66899999999998</v>
      </c>
      <c r="E95" s="40">
        <v>996.98</v>
      </c>
      <c r="G95" s="40">
        <v>554.64</v>
      </c>
      <c r="H95" s="40">
        <v>888.23</v>
      </c>
      <c r="J95" s="40">
        <v>684.75300000000004</v>
      </c>
      <c r="K95" s="40">
        <v>1387.92</v>
      </c>
      <c r="X95" s="40">
        <v>5.8255999999999997</v>
      </c>
      <c r="Y95" s="40">
        <v>670.06500000000005</v>
      </c>
      <c r="AA95" s="40">
        <v>52.512999999999998</v>
      </c>
      <c r="AB95" s="40">
        <v>694.86099999999999</v>
      </c>
      <c r="AD95" s="40">
        <v>257.39</v>
      </c>
      <c r="AE95" s="40">
        <v>591.33500000000004</v>
      </c>
      <c r="AG95" s="40">
        <v>1445.7</v>
      </c>
      <c r="AH95" s="40">
        <v>327.7</v>
      </c>
      <c r="AS95" s="40">
        <v>19.828600000000002</v>
      </c>
      <c r="AT95" s="40">
        <v>42.3127</v>
      </c>
      <c r="AV95" s="40">
        <v>14.3337</v>
      </c>
      <c r="AW95" s="40">
        <v>32.512099999999997</v>
      </c>
    </row>
    <row r="96" spans="1:49">
      <c r="A96" s="40">
        <v>542.10500000000002</v>
      </c>
      <c r="B96" s="40">
        <v>1042.73</v>
      </c>
      <c r="D96" s="40">
        <v>594.61099999999999</v>
      </c>
      <c r="E96" s="40">
        <v>988.92</v>
      </c>
      <c r="G96" s="40">
        <v>557.71900000000005</v>
      </c>
      <c r="H96" s="40">
        <v>879.21</v>
      </c>
      <c r="J96" s="40">
        <v>690.70500000000004</v>
      </c>
      <c r="K96" s="40">
        <v>1391.39</v>
      </c>
      <c r="X96" s="40">
        <v>6.1989000000000001</v>
      </c>
      <c r="Y96" s="40">
        <v>673.01599999999996</v>
      </c>
      <c r="AA96" s="40">
        <v>56.904000000000003</v>
      </c>
      <c r="AB96" s="40">
        <v>696.16600000000005</v>
      </c>
      <c r="AD96" s="40">
        <v>238.72</v>
      </c>
      <c r="AE96" s="40">
        <v>593.51</v>
      </c>
      <c r="AG96" s="40">
        <v>1525.2</v>
      </c>
      <c r="AH96" s="40">
        <v>327.73099999999999</v>
      </c>
      <c r="AS96" s="40">
        <v>20.0458</v>
      </c>
      <c r="AT96" s="40">
        <v>42.115400000000001</v>
      </c>
      <c r="AV96" s="40">
        <v>14.5389</v>
      </c>
      <c r="AW96" s="40">
        <v>32.305500000000002</v>
      </c>
    </row>
    <row r="97" spans="1:49">
      <c r="A97" s="40">
        <v>545.17200000000003</v>
      </c>
      <c r="B97" s="40">
        <v>1033.7</v>
      </c>
      <c r="D97" s="40">
        <v>598.73</v>
      </c>
      <c r="E97" s="40">
        <v>981.08</v>
      </c>
      <c r="G97" s="40">
        <v>560.85599999999999</v>
      </c>
      <c r="H97" s="40">
        <v>870.26</v>
      </c>
      <c r="J97" s="40">
        <v>696.65700000000004</v>
      </c>
      <c r="K97" s="40">
        <v>1394.85</v>
      </c>
      <c r="X97" s="40">
        <v>6.5721999999999996</v>
      </c>
      <c r="Y97" s="40">
        <v>675.96600000000001</v>
      </c>
      <c r="AA97" s="40">
        <v>61.456000000000003</v>
      </c>
      <c r="AB97" s="40">
        <v>697.44500000000005</v>
      </c>
      <c r="AD97" s="40">
        <v>222.27</v>
      </c>
      <c r="AE97" s="40">
        <v>595.11599999999999</v>
      </c>
      <c r="AG97" s="40">
        <v>1604.6</v>
      </c>
      <c r="AH97" s="40">
        <v>327.76299999999998</v>
      </c>
      <c r="AS97" s="40">
        <v>20.260400000000001</v>
      </c>
      <c r="AT97" s="40">
        <v>41.9161</v>
      </c>
      <c r="AV97" s="40">
        <v>14.7441</v>
      </c>
      <c r="AW97" s="40">
        <v>32.098799999999997</v>
      </c>
    </row>
    <row r="98" spans="1:49">
      <c r="A98" s="40">
        <v>548.05799999999999</v>
      </c>
      <c r="B98" s="40">
        <v>1024.53</v>
      </c>
      <c r="D98" s="40">
        <v>602.84900000000005</v>
      </c>
      <c r="E98" s="40">
        <v>973.25</v>
      </c>
      <c r="G98" s="40">
        <v>564.37599999999998</v>
      </c>
      <c r="H98" s="40">
        <v>861.68</v>
      </c>
      <c r="J98" s="40">
        <v>702.60900000000004</v>
      </c>
      <c r="K98" s="40">
        <v>1398.32</v>
      </c>
      <c r="X98" s="40">
        <v>7.0374999999999996</v>
      </c>
      <c r="Y98" s="40">
        <v>678.60699999999997</v>
      </c>
      <c r="AA98" s="40">
        <v>67.433000000000007</v>
      </c>
      <c r="AB98" s="40">
        <v>698.5</v>
      </c>
      <c r="AD98" s="40">
        <v>206.1</v>
      </c>
      <c r="AE98" s="40">
        <v>596.649</v>
      </c>
      <c r="AG98" s="40">
        <v>1684.1</v>
      </c>
      <c r="AH98" s="40">
        <v>327.79500000000002</v>
      </c>
      <c r="AS98" s="40">
        <v>20.4907</v>
      </c>
      <c r="AT98" s="40">
        <v>41.7316</v>
      </c>
      <c r="AV98" s="40">
        <v>14.949299999999999</v>
      </c>
      <c r="AW98" s="40">
        <v>31.892099999999999</v>
      </c>
    </row>
    <row r="99" spans="1:49">
      <c r="A99" s="40">
        <v>550.75</v>
      </c>
      <c r="B99" s="40">
        <v>1015.19</v>
      </c>
      <c r="D99" s="40">
        <v>606.96799999999996</v>
      </c>
      <c r="E99" s="40">
        <v>965.42</v>
      </c>
      <c r="G99" s="40">
        <v>567.89599999999996</v>
      </c>
      <c r="H99" s="40">
        <v>853.11</v>
      </c>
      <c r="X99" s="40">
        <v>7.5685000000000002</v>
      </c>
      <c r="Y99" s="40">
        <v>681.02599999999995</v>
      </c>
      <c r="AA99" s="40">
        <v>73.41</v>
      </c>
      <c r="AB99" s="40">
        <v>699.55499999999995</v>
      </c>
      <c r="AD99" s="40">
        <v>189.92</v>
      </c>
      <c r="AE99" s="40">
        <v>598.18299999999999</v>
      </c>
      <c r="AG99" s="40">
        <v>1985</v>
      </c>
      <c r="AH99" s="40">
        <v>327.76400000000001</v>
      </c>
      <c r="AS99" s="40">
        <v>20.736599999999999</v>
      </c>
      <c r="AT99" s="40">
        <v>41.561799999999998</v>
      </c>
      <c r="AV99" s="40">
        <v>15.1579</v>
      </c>
      <c r="AW99" s="40">
        <v>31.688099999999999</v>
      </c>
    </row>
    <row r="100" spans="1:49">
      <c r="A100" s="40">
        <v>553.44200000000001</v>
      </c>
      <c r="B100" s="40">
        <v>1005.86</v>
      </c>
      <c r="D100" s="40">
        <v>611.12199999999996</v>
      </c>
      <c r="E100" s="40">
        <v>957.63</v>
      </c>
      <c r="G100" s="40">
        <v>571.41600000000005</v>
      </c>
      <c r="H100" s="40">
        <v>844.53</v>
      </c>
      <c r="X100" s="40">
        <v>8.0993999999999993</v>
      </c>
      <c r="Y100" s="40">
        <v>683.44600000000003</v>
      </c>
      <c r="AA100" s="40">
        <v>79.385999999999996</v>
      </c>
      <c r="AB100" s="40">
        <v>700.61</v>
      </c>
      <c r="AD100" s="40">
        <v>174.24</v>
      </c>
      <c r="AE100" s="40">
        <v>599.72699999999998</v>
      </c>
      <c r="AG100" s="40">
        <v>2288.6</v>
      </c>
      <c r="AH100" s="40">
        <v>327.733</v>
      </c>
      <c r="AS100" s="40">
        <v>20.972000000000001</v>
      </c>
      <c r="AT100" s="40">
        <v>41.382100000000001</v>
      </c>
      <c r="AV100" s="40">
        <v>15.370900000000001</v>
      </c>
      <c r="AW100" s="40">
        <v>31.487400000000001</v>
      </c>
    </row>
    <row r="101" spans="1:49">
      <c r="A101" s="40">
        <v>556.13499999999999</v>
      </c>
      <c r="B101" s="40">
        <v>996.52</v>
      </c>
      <c r="D101" s="40">
        <v>615.29</v>
      </c>
      <c r="E101" s="40">
        <v>949.87</v>
      </c>
      <c r="G101" s="40">
        <v>574.93499999999995</v>
      </c>
      <c r="H101" s="40">
        <v>835.96</v>
      </c>
      <c r="X101" s="40">
        <v>8.6402999999999999</v>
      </c>
      <c r="Y101" s="40">
        <v>685.98</v>
      </c>
      <c r="AA101" s="40">
        <v>85.888000000000005</v>
      </c>
      <c r="AB101" s="40">
        <v>701.67100000000005</v>
      </c>
      <c r="AD101" s="40">
        <v>162.31</v>
      </c>
      <c r="AE101" s="40">
        <v>601.34799999999996</v>
      </c>
      <c r="AG101" s="40">
        <v>2592.1</v>
      </c>
      <c r="AH101" s="40">
        <v>327.702</v>
      </c>
      <c r="AS101" s="40">
        <v>21.1877</v>
      </c>
      <c r="AT101" s="40">
        <v>41.183700000000002</v>
      </c>
      <c r="AV101" s="40">
        <v>15.5838</v>
      </c>
      <c r="AW101" s="40">
        <v>31.286799999999999</v>
      </c>
    </row>
    <row r="102" spans="1:49">
      <c r="A102" s="40">
        <v>559.21</v>
      </c>
      <c r="B102" s="40">
        <v>987.52</v>
      </c>
      <c r="D102" s="40">
        <v>619.45699999999999</v>
      </c>
      <c r="E102" s="40">
        <v>942.1</v>
      </c>
      <c r="G102" s="40">
        <v>578.45500000000004</v>
      </c>
      <c r="H102" s="40">
        <v>827.39</v>
      </c>
      <c r="X102" s="40">
        <v>9.2105999999999995</v>
      </c>
      <c r="Y102" s="40">
        <v>688.85400000000004</v>
      </c>
      <c r="AA102" s="40">
        <v>94.171000000000006</v>
      </c>
      <c r="AB102" s="40">
        <v>702.755</v>
      </c>
      <c r="AD102" s="40">
        <v>150.38999999999999</v>
      </c>
      <c r="AE102" s="40">
        <v>602.96799999999996</v>
      </c>
      <c r="AG102" s="40">
        <v>2895.7</v>
      </c>
      <c r="AH102" s="40">
        <v>327.67099999999999</v>
      </c>
      <c r="AS102" s="40">
        <v>21.403400000000001</v>
      </c>
      <c r="AT102" s="40">
        <v>40.985300000000002</v>
      </c>
      <c r="AV102" s="40">
        <v>15.796799999999999</v>
      </c>
      <c r="AW102" s="40">
        <v>31.086099999999998</v>
      </c>
    </row>
    <row r="103" spans="1:49">
      <c r="A103" s="40">
        <v>562.52599999999995</v>
      </c>
      <c r="B103" s="40">
        <v>978.74</v>
      </c>
      <c r="D103" s="40">
        <v>623.75099999999998</v>
      </c>
      <c r="E103" s="40">
        <v>934.52</v>
      </c>
      <c r="G103" s="40">
        <v>581.928</v>
      </c>
      <c r="H103" s="40">
        <v>818.76</v>
      </c>
      <c r="X103" s="40">
        <v>9.7807999999999993</v>
      </c>
      <c r="Y103" s="40">
        <v>691.72799999999995</v>
      </c>
      <c r="AA103" s="40">
        <v>102.45399999999999</v>
      </c>
      <c r="AB103" s="40">
        <v>703.83799999999997</v>
      </c>
      <c r="AD103" s="40">
        <v>138.47</v>
      </c>
      <c r="AE103" s="40">
        <v>604.58900000000006</v>
      </c>
      <c r="AG103" s="40">
        <v>3199.3</v>
      </c>
      <c r="AH103" s="40">
        <v>327.64</v>
      </c>
      <c r="AS103" s="40">
        <v>21.640899999999998</v>
      </c>
      <c r="AT103" s="40">
        <v>40.807200000000002</v>
      </c>
      <c r="AV103" s="40">
        <v>16.010899999999999</v>
      </c>
      <c r="AW103" s="40">
        <v>30.886399999999998</v>
      </c>
    </row>
    <row r="104" spans="1:49">
      <c r="A104" s="40">
        <v>565.84299999999996</v>
      </c>
      <c r="B104" s="40">
        <v>969.95</v>
      </c>
      <c r="D104" s="40">
        <v>628.18499999999995</v>
      </c>
      <c r="E104" s="40">
        <v>927.16</v>
      </c>
      <c r="G104" s="40">
        <v>585.31899999999996</v>
      </c>
      <c r="H104" s="40">
        <v>810.05</v>
      </c>
      <c r="X104" s="40">
        <v>10.516500000000001</v>
      </c>
      <c r="Y104" s="40">
        <v>694.26499999999999</v>
      </c>
      <c r="AA104" s="40">
        <v>110.73699999999999</v>
      </c>
      <c r="AB104" s="40">
        <v>704.92200000000003</v>
      </c>
      <c r="AD104" s="40">
        <v>127.75</v>
      </c>
      <c r="AE104" s="40">
        <v>606.22500000000002</v>
      </c>
      <c r="AG104" s="40">
        <v>3502.9</v>
      </c>
      <c r="AH104" s="40">
        <v>327.60899999999998</v>
      </c>
      <c r="AS104" s="40">
        <v>21.883600000000001</v>
      </c>
      <c r="AT104" s="40">
        <v>40.634</v>
      </c>
      <c r="AV104" s="40">
        <v>16.2258</v>
      </c>
      <c r="AW104" s="40">
        <v>30.6873</v>
      </c>
    </row>
    <row r="105" spans="1:49">
      <c r="A105" s="40">
        <v>569.03</v>
      </c>
      <c r="B105" s="40">
        <v>961.04</v>
      </c>
      <c r="D105" s="40">
        <v>632.61900000000003</v>
      </c>
      <c r="E105" s="40">
        <v>919.8</v>
      </c>
      <c r="G105" s="40">
        <v>588.71</v>
      </c>
      <c r="H105" s="40">
        <v>801.34</v>
      </c>
      <c r="X105" s="40">
        <v>11.290100000000001</v>
      </c>
      <c r="Y105" s="40">
        <v>696.72400000000005</v>
      </c>
      <c r="AA105" s="40">
        <v>119.89</v>
      </c>
      <c r="AB105" s="40">
        <v>705.94299999999998</v>
      </c>
      <c r="AD105" s="40">
        <v>118.92</v>
      </c>
      <c r="AE105" s="40">
        <v>607.88599999999997</v>
      </c>
      <c r="AG105" s="40">
        <v>3806.5</v>
      </c>
      <c r="AH105" s="40">
        <v>327.57799999999997</v>
      </c>
      <c r="AS105" s="40">
        <v>22.126300000000001</v>
      </c>
      <c r="AT105" s="40">
        <v>40.460700000000003</v>
      </c>
      <c r="AV105" s="40">
        <v>16.4406</v>
      </c>
      <c r="AW105" s="40">
        <v>30.488199999999999</v>
      </c>
    </row>
    <row r="106" spans="1:49">
      <c r="A106" s="40">
        <v>572.19399999999996</v>
      </c>
      <c r="B106" s="40">
        <v>952.1</v>
      </c>
      <c r="D106" s="40">
        <v>637.053</v>
      </c>
      <c r="E106" s="40">
        <v>912.43</v>
      </c>
      <c r="G106" s="40">
        <v>592.101</v>
      </c>
      <c r="H106" s="40">
        <v>792.63</v>
      </c>
      <c r="X106" s="40">
        <v>12.064</v>
      </c>
      <c r="Y106" s="40">
        <v>699.18299999999999</v>
      </c>
      <c r="AA106" s="40">
        <v>132.19999999999999</v>
      </c>
      <c r="AB106" s="40">
        <v>706.73900000000003</v>
      </c>
      <c r="AD106" s="40">
        <v>110.081</v>
      </c>
      <c r="AE106" s="40">
        <v>609.54600000000005</v>
      </c>
      <c r="AG106" s="40">
        <v>4110.1000000000004</v>
      </c>
      <c r="AH106" s="40">
        <v>327.54700000000003</v>
      </c>
      <c r="AS106" s="40">
        <v>22.369</v>
      </c>
      <c r="AT106" s="40">
        <v>40.287500000000001</v>
      </c>
      <c r="AV106" s="40">
        <v>16.666</v>
      </c>
      <c r="AW106" s="40">
        <v>30.298100000000002</v>
      </c>
    </row>
    <row r="107" spans="1:49">
      <c r="A107" s="40">
        <v>575.35799999999995</v>
      </c>
      <c r="B107" s="40">
        <v>943.17</v>
      </c>
      <c r="D107" s="40">
        <v>641.48699999999997</v>
      </c>
      <c r="E107" s="40">
        <v>905.07</v>
      </c>
      <c r="G107" s="40">
        <v>595.49199999999996</v>
      </c>
      <c r="H107" s="40">
        <v>783.92</v>
      </c>
      <c r="X107" s="40">
        <v>12.959</v>
      </c>
      <c r="Y107" s="40">
        <v>701.50099999999998</v>
      </c>
      <c r="AA107" s="40">
        <v>144.52000000000001</v>
      </c>
      <c r="AB107" s="40">
        <v>707.53499999999997</v>
      </c>
      <c r="AD107" s="40">
        <v>101.245</v>
      </c>
      <c r="AE107" s="40">
        <v>611.20699999999999</v>
      </c>
      <c r="AG107" s="40">
        <v>4413.6000000000004</v>
      </c>
      <c r="AH107" s="40">
        <v>327.51600000000002</v>
      </c>
      <c r="AS107" s="40">
        <v>22.607900000000001</v>
      </c>
      <c r="AT107" s="40">
        <v>40.110300000000002</v>
      </c>
      <c r="AV107" s="40">
        <v>16.8917</v>
      </c>
      <c r="AW107" s="40">
        <v>30.1083</v>
      </c>
    </row>
    <row r="108" spans="1:49">
      <c r="A108" s="40">
        <v>578.52200000000005</v>
      </c>
      <c r="B108" s="40">
        <v>934.23</v>
      </c>
      <c r="D108" s="40">
        <v>645.73900000000003</v>
      </c>
      <c r="E108" s="40">
        <v>897.43</v>
      </c>
      <c r="G108" s="40">
        <v>598.88300000000004</v>
      </c>
      <c r="H108" s="40">
        <v>775.21</v>
      </c>
      <c r="X108" s="40">
        <v>14.000999999999999</v>
      </c>
      <c r="Y108" s="40">
        <v>703.64800000000002</v>
      </c>
      <c r="AA108" s="40">
        <v>156.83000000000001</v>
      </c>
      <c r="AB108" s="40">
        <v>708.33</v>
      </c>
      <c r="AD108" s="40">
        <v>93.661000000000001</v>
      </c>
      <c r="AE108" s="40">
        <v>612.93299999999999</v>
      </c>
      <c r="AG108" s="40">
        <v>4717.2</v>
      </c>
      <c r="AH108" s="40">
        <v>327.48500000000001</v>
      </c>
      <c r="AS108" s="40">
        <v>22.845099999999999</v>
      </c>
      <c r="AT108" s="40">
        <v>39.931399999999996</v>
      </c>
      <c r="AV108" s="40">
        <v>17.147600000000001</v>
      </c>
      <c r="AW108" s="40">
        <v>29.950700000000001</v>
      </c>
    </row>
    <row r="109" spans="1:49">
      <c r="A109" s="40">
        <v>581.74800000000005</v>
      </c>
      <c r="B109" s="40">
        <v>925.36</v>
      </c>
      <c r="D109" s="40">
        <v>649.95699999999999</v>
      </c>
      <c r="E109" s="40">
        <v>889.74</v>
      </c>
      <c r="G109" s="40">
        <v>602.274</v>
      </c>
      <c r="H109" s="40">
        <v>766.5</v>
      </c>
      <c r="X109" s="40">
        <v>15.044</v>
      </c>
      <c r="Y109" s="40">
        <v>705.79600000000005</v>
      </c>
      <c r="AA109" s="40">
        <v>169.14</v>
      </c>
      <c r="AB109" s="40">
        <v>709.12599999999998</v>
      </c>
      <c r="AD109" s="40">
        <v>87.051000000000002</v>
      </c>
      <c r="AE109" s="40">
        <v>614.70899999999995</v>
      </c>
      <c r="AG109" s="40">
        <v>5020.8</v>
      </c>
      <c r="AH109" s="40">
        <v>327.45400000000001</v>
      </c>
      <c r="AS109" s="40">
        <v>23.0822</v>
      </c>
      <c r="AT109" s="40">
        <v>39.752400000000002</v>
      </c>
      <c r="AV109" s="40">
        <v>17.4071</v>
      </c>
      <c r="AW109" s="40">
        <v>29.797000000000001</v>
      </c>
    </row>
    <row r="110" spans="1:49">
      <c r="A110" s="40">
        <v>585.04600000000005</v>
      </c>
      <c r="B110" s="40">
        <v>916.55</v>
      </c>
      <c r="D110" s="40">
        <v>654.17499999999995</v>
      </c>
      <c r="E110" s="40">
        <v>882.04</v>
      </c>
      <c r="G110" s="40">
        <v>605.66499999999996</v>
      </c>
      <c r="H110" s="40">
        <v>757.78</v>
      </c>
      <c r="X110" s="40">
        <v>16.149999999999999</v>
      </c>
      <c r="Y110" s="40">
        <v>707.89099999999996</v>
      </c>
      <c r="AA110" s="40">
        <v>182.42</v>
      </c>
      <c r="AB110" s="40">
        <v>709.93399999999997</v>
      </c>
      <c r="AD110" s="40">
        <v>80.441000000000003</v>
      </c>
      <c r="AE110" s="40">
        <v>616.48500000000001</v>
      </c>
      <c r="AG110" s="40">
        <v>5324.4</v>
      </c>
      <c r="AH110" s="40">
        <v>327.423</v>
      </c>
      <c r="AS110" s="40">
        <v>23.322199999999999</v>
      </c>
      <c r="AT110" s="40">
        <v>39.576500000000003</v>
      </c>
      <c r="AV110" s="40">
        <v>17.6569</v>
      </c>
      <c r="AW110" s="40">
        <v>29.6327</v>
      </c>
    </row>
    <row r="111" spans="1:49">
      <c r="A111" s="40">
        <v>588.34400000000005</v>
      </c>
      <c r="B111" s="40">
        <v>907.75</v>
      </c>
      <c r="D111" s="40">
        <v>658.39300000000003</v>
      </c>
      <c r="E111" s="40">
        <v>874.35</v>
      </c>
      <c r="G111" s="40">
        <v>609.06299999999999</v>
      </c>
      <c r="H111" s="40">
        <v>749.08</v>
      </c>
      <c r="X111" s="40">
        <v>17.548999999999999</v>
      </c>
      <c r="Y111" s="40">
        <v>709.745</v>
      </c>
      <c r="AA111" s="40">
        <v>199.27</v>
      </c>
      <c r="AB111" s="40">
        <v>710.78700000000003</v>
      </c>
      <c r="AD111" s="40">
        <v>74.165000000000006</v>
      </c>
      <c r="AE111" s="40">
        <v>618.15499999999997</v>
      </c>
      <c r="AG111" s="40">
        <v>5628</v>
      </c>
      <c r="AH111" s="40">
        <v>327.392</v>
      </c>
      <c r="AS111" s="40">
        <v>23.567</v>
      </c>
      <c r="AT111" s="40">
        <v>39.4054</v>
      </c>
      <c r="AV111" s="40">
        <v>17.8858</v>
      </c>
      <c r="AW111" s="40">
        <v>29.445799999999998</v>
      </c>
    </row>
    <row r="112" spans="1:49">
      <c r="A112" s="40">
        <v>591.54499999999996</v>
      </c>
      <c r="B112" s="40">
        <v>898.85</v>
      </c>
      <c r="D112" s="40">
        <v>662.94500000000005</v>
      </c>
      <c r="E112" s="40">
        <v>867.18</v>
      </c>
      <c r="G112" s="40">
        <v>612.49699999999996</v>
      </c>
      <c r="H112" s="40">
        <v>740.41</v>
      </c>
      <c r="X112" s="40">
        <v>18.949000000000002</v>
      </c>
      <c r="Y112" s="40">
        <v>711.59900000000005</v>
      </c>
      <c r="AA112" s="40">
        <v>216.13</v>
      </c>
      <c r="AB112" s="40">
        <v>711.64099999999996</v>
      </c>
      <c r="AD112" s="40">
        <v>68.679000000000002</v>
      </c>
      <c r="AE112" s="40">
        <v>619.57600000000002</v>
      </c>
      <c r="AG112" s="40">
        <v>5931.5</v>
      </c>
      <c r="AH112" s="40">
        <v>327.36099999999999</v>
      </c>
      <c r="AS112" s="40">
        <v>23.811800000000002</v>
      </c>
      <c r="AT112" s="40">
        <v>39.234400000000001</v>
      </c>
      <c r="AV112" s="40">
        <v>18.114599999999999</v>
      </c>
      <c r="AW112" s="40">
        <v>29.258800000000001</v>
      </c>
    </row>
    <row r="113" spans="1:49">
      <c r="A113" s="40">
        <v>594.678</v>
      </c>
      <c r="B113" s="40">
        <v>889.89</v>
      </c>
      <c r="D113" s="40">
        <v>667.51599999999996</v>
      </c>
      <c r="E113" s="40">
        <v>860.05</v>
      </c>
      <c r="G113" s="40">
        <v>615.93200000000002</v>
      </c>
      <c r="H113" s="40">
        <v>731.75</v>
      </c>
      <c r="X113" s="40">
        <v>20.349</v>
      </c>
      <c r="Y113" s="40">
        <v>713.452</v>
      </c>
      <c r="AA113" s="40">
        <v>236.98</v>
      </c>
      <c r="AB113" s="40">
        <v>712.41300000000001</v>
      </c>
      <c r="AD113" s="40">
        <v>63.192</v>
      </c>
      <c r="AE113" s="40">
        <v>620.99599999999998</v>
      </c>
      <c r="AG113" s="40">
        <v>6235.1</v>
      </c>
      <c r="AH113" s="40">
        <v>327.33</v>
      </c>
      <c r="AS113" s="40">
        <v>24.0565</v>
      </c>
      <c r="AT113" s="40">
        <v>39.063400000000001</v>
      </c>
      <c r="AV113" s="40">
        <v>18.364899999999999</v>
      </c>
      <c r="AW113" s="40">
        <v>29.095600000000001</v>
      </c>
    </row>
    <row r="114" spans="1:49">
      <c r="A114" s="40">
        <v>597.81200000000001</v>
      </c>
      <c r="B114" s="40">
        <v>880.92</v>
      </c>
      <c r="D114" s="40">
        <v>672.08799999999997</v>
      </c>
      <c r="E114" s="40">
        <v>852.91</v>
      </c>
      <c r="G114" s="40">
        <v>619.36599999999999</v>
      </c>
      <c r="H114" s="40">
        <v>723.08</v>
      </c>
      <c r="X114" s="40">
        <v>22.222000000000001</v>
      </c>
      <c r="Y114" s="40">
        <v>715.26800000000003</v>
      </c>
      <c r="AA114" s="40">
        <v>260.79000000000002</v>
      </c>
      <c r="AB114" s="40">
        <v>713.12400000000002</v>
      </c>
      <c r="AD114" s="40">
        <v>58.649000000000001</v>
      </c>
      <c r="AE114" s="40">
        <v>622.81700000000001</v>
      </c>
      <c r="AG114" s="40">
        <v>6915.3</v>
      </c>
      <c r="AH114" s="40">
        <v>327.31200000000001</v>
      </c>
      <c r="AS114" s="40">
        <v>24.301300000000001</v>
      </c>
      <c r="AT114" s="40">
        <v>38.892400000000002</v>
      </c>
      <c r="AV114" s="40">
        <v>18.6281</v>
      </c>
      <c r="AW114" s="40">
        <v>28.9467</v>
      </c>
    </row>
    <row r="115" spans="1:49">
      <c r="A115" s="40">
        <v>601.01400000000001</v>
      </c>
      <c r="B115" s="40">
        <v>872.03</v>
      </c>
      <c r="D115" s="40">
        <v>676.40899999999999</v>
      </c>
      <c r="E115" s="40">
        <v>845.37</v>
      </c>
      <c r="G115" s="40">
        <v>622.79999999999995</v>
      </c>
      <c r="H115" s="40">
        <v>714.42</v>
      </c>
      <c r="X115" s="40">
        <v>24.196999999999999</v>
      </c>
      <c r="Y115" s="40">
        <v>717.07500000000005</v>
      </c>
      <c r="AA115" s="40">
        <v>284.60000000000002</v>
      </c>
      <c r="AB115" s="40">
        <v>713.83600000000001</v>
      </c>
      <c r="AD115" s="40">
        <v>54.412999999999997</v>
      </c>
      <c r="AE115" s="40">
        <v>624.76800000000003</v>
      </c>
      <c r="AG115" s="40">
        <v>8183.7</v>
      </c>
      <c r="AH115" s="40">
        <v>327.31400000000002</v>
      </c>
      <c r="AS115" s="40">
        <v>24.542899999999999</v>
      </c>
      <c r="AT115" s="40">
        <v>38.7181</v>
      </c>
      <c r="AV115" s="40">
        <v>18.891300000000001</v>
      </c>
      <c r="AW115" s="40">
        <v>28.797899999999998</v>
      </c>
    </row>
    <row r="116" spans="1:49">
      <c r="A116" s="40">
        <v>604.33900000000006</v>
      </c>
      <c r="B116" s="40">
        <v>863.25</v>
      </c>
      <c r="D116" s="40">
        <v>680.70399999999995</v>
      </c>
      <c r="E116" s="40">
        <v>837.79</v>
      </c>
      <c r="G116" s="40">
        <v>626.23500000000001</v>
      </c>
      <c r="H116" s="40">
        <v>705.75</v>
      </c>
      <c r="X116" s="40">
        <v>26.172000000000001</v>
      </c>
      <c r="Y116" s="40">
        <v>718.88199999999995</v>
      </c>
      <c r="AA116" s="40">
        <v>308.41000000000003</v>
      </c>
      <c r="AB116" s="40">
        <v>714.54700000000003</v>
      </c>
      <c r="AD116" s="40">
        <v>50.548000000000002</v>
      </c>
      <c r="AE116" s="40">
        <v>626.91499999999996</v>
      </c>
      <c r="AG116" s="40">
        <v>9452</v>
      </c>
      <c r="AH116" s="40">
        <v>327.31700000000001</v>
      </c>
      <c r="AS116" s="40">
        <v>24.781300000000002</v>
      </c>
      <c r="AT116" s="40">
        <v>38.540300000000002</v>
      </c>
      <c r="AV116" s="40">
        <v>19.1463</v>
      </c>
      <c r="AW116" s="40">
        <v>28.6389</v>
      </c>
    </row>
    <row r="117" spans="1:49">
      <c r="A117" s="40">
        <v>607.66300000000001</v>
      </c>
      <c r="B117" s="40">
        <v>854.47</v>
      </c>
      <c r="D117" s="40">
        <v>684.98</v>
      </c>
      <c r="E117" s="40">
        <v>830.19</v>
      </c>
      <c r="G117" s="40">
        <v>629.80899999999997</v>
      </c>
      <c r="H117" s="40">
        <v>697.24</v>
      </c>
      <c r="X117" s="40">
        <v>28.146999999999998</v>
      </c>
      <c r="Y117" s="40">
        <v>720.68899999999996</v>
      </c>
      <c r="AA117" s="40">
        <v>332.22</v>
      </c>
      <c r="AB117" s="40">
        <v>715.25800000000004</v>
      </c>
      <c r="AD117" s="40">
        <v>47.351999999999997</v>
      </c>
      <c r="AE117" s="40">
        <v>629.41700000000003</v>
      </c>
      <c r="AG117" s="40">
        <v>10720.4</v>
      </c>
      <c r="AH117" s="40">
        <v>327.31900000000002</v>
      </c>
      <c r="AS117" s="40">
        <v>25.019600000000001</v>
      </c>
      <c r="AT117" s="40">
        <v>38.3626</v>
      </c>
      <c r="AV117" s="40">
        <v>19.3935</v>
      </c>
      <c r="AW117" s="40">
        <v>28.470600000000001</v>
      </c>
    </row>
    <row r="118" spans="1:49">
      <c r="A118" s="40">
        <v>610.98800000000006</v>
      </c>
      <c r="B118" s="40">
        <v>845.69</v>
      </c>
      <c r="D118" s="40">
        <v>689.09799999999996</v>
      </c>
      <c r="E118" s="40">
        <v>822.35</v>
      </c>
      <c r="G118" s="40">
        <v>633.41300000000001</v>
      </c>
      <c r="H118" s="40">
        <v>688.76</v>
      </c>
      <c r="X118" s="40">
        <v>30.122</v>
      </c>
      <c r="Y118" s="40">
        <v>722.49599999999998</v>
      </c>
      <c r="AA118" s="40">
        <v>359.1</v>
      </c>
      <c r="AB118" s="40">
        <v>716.02</v>
      </c>
      <c r="AD118" s="40">
        <v>44.155999999999999</v>
      </c>
      <c r="AE118" s="40">
        <v>631.91999999999996</v>
      </c>
      <c r="AG118" s="40">
        <v>11989</v>
      </c>
      <c r="AH118" s="40">
        <v>327.322</v>
      </c>
      <c r="AS118" s="40">
        <v>25.257999999999999</v>
      </c>
      <c r="AT118" s="40">
        <v>38.184800000000003</v>
      </c>
      <c r="AV118" s="40">
        <v>19.640799999999999</v>
      </c>
      <c r="AW118" s="40">
        <v>28.302299999999999</v>
      </c>
    </row>
    <row r="119" spans="1:49">
      <c r="A119" s="40">
        <v>614.17499999999995</v>
      </c>
      <c r="B119" s="40">
        <v>836.78</v>
      </c>
      <c r="D119" s="40">
        <v>693.21600000000001</v>
      </c>
      <c r="E119" s="40">
        <v>814.52</v>
      </c>
      <c r="G119" s="40">
        <v>637.01700000000005</v>
      </c>
      <c r="H119" s="40">
        <v>680.28</v>
      </c>
      <c r="X119" s="40">
        <v>32.747999999999998</v>
      </c>
      <c r="Y119" s="40">
        <v>724.10699999999997</v>
      </c>
      <c r="AA119" s="40">
        <v>392.08</v>
      </c>
      <c r="AB119" s="40">
        <v>716.88099999999997</v>
      </c>
      <c r="AD119" s="40">
        <v>42.381</v>
      </c>
      <c r="AE119" s="40">
        <v>635.45100000000002</v>
      </c>
      <c r="AG119" s="40">
        <v>13257</v>
      </c>
      <c r="AH119" s="40">
        <v>327.32400000000001</v>
      </c>
      <c r="AS119" s="40">
        <v>25.507899999999999</v>
      </c>
      <c r="AT119" s="40">
        <v>38.021099999999997</v>
      </c>
      <c r="AV119" s="40">
        <v>19.898599999999998</v>
      </c>
      <c r="AW119" s="40">
        <v>28.147200000000002</v>
      </c>
    </row>
    <row r="120" spans="1:49">
      <c r="A120" s="40">
        <v>617.29</v>
      </c>
      <c r="B120" s="40">
        <v>827.8</v>
      </c>
      <c r="D120" s="40">
        <v>697.33399999999995</v>
      </c>
      <c r="E120" s="40">
        <v>806.68</v>
      </c>
      <c r="G120" s="40">
        <v>640.62099999999998</v>
      </c>
      <c r="H120" s="40">
        <v>671.79</v>
      </c>
      <c r="X120" s="40">
        <v>35.914000000000001</v>
      </c>
      <c r="Y120" s="40">
        <v>725.55600000000004</v>
      </c>
      <c r="AA120" s="40">
        <v>425.06</v>
      </c>
      <c r="AB120" s="40">
        <v>717.74199999999996</v>
      </c>
      <c r="AD120" s="40">
        <v>41.52</v>
      </c>
      <c r="AE120" s="40">
        <v>639.38199999999995</v>
      </c>
      <c r="AG120" s="40">
        <v>14525</v>
      </c>
      <c r="AH120" s="40">
        <v>327.32600000000002</v>
      </c>
      <c r="AS120" s="40">
        <v>25.7773</v>
      </c>
      <c r="AT120" s="40">
        <v>37.880699999999997</v>
      </c>
      <c r="AV120" s="40">
        <v>20.1663</v>
      </c>
      <c r="AW120" s="40">
        <v>28.0044</v>
      </c>
    </row>
    <row r="121" spans="1:49">
      <c r="A121" s="40">
        <v>620.40599999999995</v>
      </c>
      <c r="B121" s="40">
        <v>818.82</v>
      </c>
      <c r="D121" s="40">
        <v>701.45299999999997</v>
      </c>
      <c r="E121" s="40">
        <v>798.85</v>
      </c>
      <c r="G121" s="40">
        <v>644.226</v>
      </c>
      <c r="H121" s="40">
        <v>663.31</v>
      </c>
      <c r="X121" s="40">
        <v>39.08</v>
      </c>
      <c r="Y121" s="40">
        <v>727.00400000000002</v>
      </c>
      <c r="AA121" s="40">
        <v>464.23</v>
      </c>
      <c r="AB121" s="40">
        <v>718.25300000000004</v>
      </c>
      <c r="AD121" s="40">
        <v>41.392000000000003</v>
      </c>
      <c r="AE121" s="40">
        <v>643.42100000000005</v>
      </c>
      <c r="AG121" s="40">
        <v>15794</v>
      </c>
      <c r="AH121" s="40">
        <v>327.32900000000001</v>
      </c>
      <c r="AS121" s="40">
        <v>26.046600000000002</v>
      </c>
      <c r="AT121" s="40">
        <v>37.740299999999998</v>
      </c>
      <c r="AV121" s="40">
        <v>20.433900000000001</v>
      </c>
      <c r="AW121" s="40">
        <v>27.861599999999999</v>
      </c>
    </row>
    <row r="122" spans="1:49">
      <c r="A122" s="40">
        <v>623.52099999999996</v>
      </c>
      <c r="B122" s="40">
        <v>809.84</v>
      </c>
      <c r="G122" s="40">
        <v>647.83000000000004</v>
      </c>
      <c r="H122" s="40">
        <v>654.83000000000004</v>
      </c>
      <c r="X122" s="40">
        <v>42.246000000000002</v>
      </c>
      <c r="Y122" s="40">
        <v>728.45299999999997</v>
      </c>
      <c r="AA122" s="40">
        <v>508.15</v>
      </c>
      <c r="AB122" s="40">
        <v>718.495</v>
      </c>
      <c r="AD122" s="40">
        <v>42.216999999999999</v>
      </c>
      <c r="AE122" s="40">
        <v>647.42700000000002</v>
      </c>
      <c r="AG122" s="40">
        <v>17062</v>
      </c>
      <c r="AH122" s="40">
        <v>327.33100000000002</v>
      </c>
      <c r="AS122" s="40">
        <v>26.315899999999999</v>
      </c>
      <c r="AT122" s="40">
        <v>37.599899999999998</v>
      </c>
      <c r="AV122" s="40">
        <v>20.701599999999999</v>
      </c>
      <c r="AW122" s="40">
        <v>27.718900000000001</v>
      </c>
    </row>
    <row r="123" spans="1:49">
      <c r="A123" s="40">
        <v>626.88599999999997</v>
      </c>
      <c r="B123" s="40">
        <v>801.11</v>
      </c>
      <c r="G123" s="40">
        <v>651.43399999999997</v>
      </c>
      <c r="H123" s="40">
        <v>646.35</v>
      </c>
      <c r="X123" s="40">
        <v>45.411999999999999</v>
      </c>
      <c r="Y123" s="40">
        <v>729.90099999999995</v>
      </c>
      <c r="AA123" s="40">
        <v>552.05999999999995</v>
      </c>
      <c r="AB123" s="40">
        <v>718.73800000000006</v>
      </c>
      <c r="AD123" s="40">
        <v>43.244</v>
      </c>
      <c r="AE123" s="40">
        <v>651.38199999999995</v>
      </c>
      <c r="AG123" s="40">
        <v>18330</v>
      </c>
      <c r="AH123" s="40">
        <v>327.334</v>
      </c>
      <c r="AS123" s="40">
        <v>26.586400000000001</v>
      </c>
      <c r="AT123" s="40">
        <v>37.461199999999998</v>
      </c>
      <c r="AV123" s="40">
        <v>20.963999999999999</v>
      </c>
      <c r="AW123" s="40">
        <v>27.569299999999998</v>
      </c>
    </row>
    <row r="124" spans="1:49">
      <c r="A124" s="40">
        <v>630.30999999999995</v>
      </c>
      <c r="B124" s="40">
        <v>792.43</v>
      </c>
      <c r="G124" s="40">
        <v>655.08100000000002</v>
      </c>
      <c r="H124" s="40">
        <v>637.91999999999996</v>
      </c>
      <c r="X124" s="40">
        <v>48.578000000000003</v>
      </c>
      <c r="Y124" s="40">
        <v>731.35</v>
      </c>
      <c r="AA124" s="40">
        <v>596.91999999999996</v>
      </c>
      <c r="AB124" s="40">
        <v>718.99699999999996</v>
      </c>
      <c r="AD124" s="40">
        <v>45.558</v>
      </c>
      <c r="AE124" s="40">
        <v>654.69100000000003</v>
      </c>
      <c r="AG124" s="40">
        <v>19599</v>
      </c>
      <c r="AH124" s="40">
        <v>327.33600000000001</v>
      </c>
      <c r="AS124" s="40">
        <v>26.863700000000001</v>
      </c>
      <c r="AT124" s="40">
        <v>37.332999999999998</v>
      </c>
      <c r="AV124" s="40">
        <v>21.216699999999999</v>
      </c>
      <c r="AW124" s="40">
        <v>27.4072</v>
      </c>
    </row>
    <row r="125" spans="1:49">
      <c r="A125" s="40">
        <v>633.73500000000001</v>
      </c>
      <c r="B125" s="40">
        <v>783.75</v>
      </c>
      <c r="G125" s="40">
        <v>658.76499999999999</v>
      </c>
      <c r="H125" s="40">
        <v>629.53</v>
      </c>
      <c r="X125" s="40">
        <v>53.223999999999997</v>
      </c>
      <c r="Y125" s="40">
        <v>732.64499999999998</v>
      </c>
      <c r="AA125" s="40">
        <v>655.26</v>
      </c>
      <c r="AB125" s="40">
        <v>719.49300000000005</v>
      </c>
      <c r="AD125" s="40">
        <v>48.002000000000002</v>
      </c>
      <c r="AE125" s="40">
        <v>657.95</v>
      </c>
      <c r="AG125" s="40">
        <v>20867</v>
      </c>
      <c r="AH125" s="40">
        <v>327.33800000000002</v>
      </c>
      <c r="AS125" s="40">
        <v>27.140999999999998</v>
      </c>
      <c r="AT125" s="40">
        <v>37.204900000000002</v>
      </c>
      <c r="AV125" s="40">
        <v>21.4694</v>
      </c>
      <c r="AW125" s="40">
        <v>27.245100000000001</v>
      </c>
    </row>
    <row r="126" spans="1:49">
      <c r="A126" s="40">
        <v>637.16800000000001</v>
      </c>
      <c r="B126" s="40">
        <v>775.09</v>
      </c>
      <c r="G126" s="40">
        <v>662.44899999999996</v>
      </c>
      <c r="H126" s="40">
        <v>621.14</v>
      </c>
      <c r="X126" s="40">
        <v>57.956000000000003</v>
      </c>
      <c r="Y126" s="40">
        <v>733.93299999999999</v>
      </c>
      <c r="AA126" s="40">
        <v>713.61</v>
      </c>
      <c r="AB126" s="40">
        <v>719.98900000000003</v>
      </c>
      <c r="AD126" s="40">
        <v>50.570999999999998</v>
      </c>
      <c r="AE126" s="40">
        <v>661.26800000000003</v>
      </c>
      <c r="AG126" s="40">
        <v>22135</v>
      </c>
      <c r="AH126" s="40">
        <v>327.34100000000001</v>
      </c>
      <c r="AS126" s="40">
        <v>27.418299999999999</v>
      </c>
      <c r="AT126" s="40">
        <v>37.076700000000002</v>
      </c>
      <c r="AV126" s="40">
        <v>21.722100000000001</v>
      </c>
      <c r="AW126" s="40">
        <v>27.082999999999998</v>
      </c>
    </row>
    <row r="127" spans="1:49">
      <c r="A127" s="40">
        <v>640.67200000000003</v>
      </c>
      <c r="B127" s="40">
        <v>766.5</v>
      </c>
      <c r="G127" s="40">
        <v>666.13400000000001</v>
      </c>
      <c r="H127" s="40">
        <v>612.75</v>
      </c>
      <c r="X127" s="40">
        <v>62.688000000000002</v>
      </c>
      <c r="Y127" s="40">
        <v>735.22</v>
      </c>
      <c r="AA127" s="40">
        <v>771.95</v>
      </c>
      <c r="AB127" s="40">
        <v>720.48500000000001</v>
      </c>
      <c r="AD127" s="40">
        <v>53.616999999999997</v>
      </c>
      <c r="AE127" s="40">
        <v>664.28399999999999</v>
      </c>
      <c r="AG127" s="40">
        <v>23404</v>
      </c>
      <c r="AH127" s="40">
        <v>327.34300000000002</v>
      </c>
      <c r="AS127" s="40">
        <v>27.694099999999999</v>
      </c>
      <c r="AT127" s="40">
        <v>36.946199999999997</v>
      </c>
      <c r="AV127" s="40">
        <v>21.991299999999999</v>
      </c>
      <c r="AW127" s="40">
        <v>26.943000000000001</v>
      </c>
    </row>
    <row r="128" spans="1:49">
      <c r="A128" s="40">
        <v>644.17600000000004</v>
      </c>
      <c r="B128" s="40">
        <v>757.9</v>
      </c>
      <c r="G128" s="40">
        <v>669.81799999999998</v>
      </c>
      <c r="H128" s="40">
        <v>604.36</v>
      </c>
      <c r="X128" s="40">
        <v>67.418999999999997</v>
      </c>
      <c r="Y128" s="40">
        <v>736.50699999999995</v>
      </c>
      <c r="AA128" s="40">
        <v>846.51</v>
      </c>
      <c r="AB128" s="40">
        <v>720.93799999999999</v>
      </c>
      <c r="AD128" s="40">
        <v>57.284999999999997</v>
      </c>
      <c r="AE128" s="40">
        <v>666.90700000000004</v>
      </c>
      <c r="AG128" s="40">
        <v>24672</v>
      </c>
      <c r="AH128" s="40">
        <v>327.346</v>
      </c>
      <c r="AS128" s="40">
        <v>27.9681</v>
      </c>
      <c r="AT128" s="40">
        <v>36.812800000000003</v>
      </c>
      <c r="AV128" s="40">
        <v>22.263999999999999</v>
      </c>
      <c r="AW128" s="40">
        <v>26.807600000000001</v>
      </c>
    </row>
    <row r="129" spans="1:49">
      <c r="A129" s="40">
        <v>647.67999999999995</v>
      </c>
      <c r="B129" s="40">
        <v>749.31</v>
      </c>
      <c r="G129" s="40">
        <v>673.50199999999995</v>
      </c>
      <c r="H129" s="40">
        <v>595.97</v>
      </c>
      <c r="X129" s="40">
        <v>74.138000000000005</v>
      </c>
      <c r="Y129" s="40">
        <v>737.68799999999999</v>
      </c>
      <c r="AA129" s="40">
        <v>925.14</v>
      </c>
      <c r="AB129" s="40">
        <v>721.38199999999995</v>
      </c>
      <c r="AD129" s="40">
        <v>61.470999999999997</v>
      </c>
      <c r="AE129" s="40">
        <v>669.36800000000005</v>
      </c>
      <c r="AG129" s="40">
        <v>25940</v>
      </c>
      <c r="AH129" s="40">
        <v>327.34800000000001</v>
      </c>
      <c r="AS129" s="40">
        <v>28.242100000000001</v>
      </c>
      <c r="AT129" s="40">
        <v>36.679400000000001</v>
      </c>
      <c r="AV129" s="40">
        <v>22.5367</v>
      </c>
      <c r="AW129" s="40">
        <v>26.6722</v>
      </c>
    </row>
    <row r="130" spans="1:49">
      <c r="A130" s="40">
        <v>651.18399999999997</v>
      </c>
      <c r="B130" s="40">
        <v>740.72</v>
      </c>
      <c r="G130" s="40">
        <v>677.303</v>
      </c>
      <c r="H130" s="40">
        <v>587.73</v>
      </c>
      <c r="X130" s="40">
        <v>81.081999999999994</v>
      </c>
      <c r="Y130" s="40">
        <v>738.85699999999997</v>
      </c>
      <c r="AA130" s="40">
        <v>1003.77</v>
      </c>
      <c r="AB130" s="40">
        <v>721.82500000000005</v>
      </c>
      <c r="AD130" s="40">
        <v>65.971000000000004</v>
      </c>
      <c r="AE130" s="40">
        <v>671.70100000000002</v>
      </c>
      <c r="AG130" s="40">
        <v>27209</v>
      </c>
      <c r="AH130" s="40">
        <v>327.35000000000002</v>
      </c>
      <c r="AS130" s="40">
        <v>28.516100000000002</v>
      </c>
      <c r="AT130" s="40">
        <v>36.545999999999999</v>
      </c>
      <c r="AV130" s="40">
        <v>22.8095</v>
      </c>
      <c r="AW130" s="40">
        <v>26.536799999999999</v>
      </c>
    </row>
    <row r="131" spans="1:49">
      <c r="A131" s="40">
        <v>654.61400000000003</v>
      </c>
      <c r="B131" s="40">
        <v>732.05</v>
      </c>
      <c r="G131" s="40">
        <v>681.22799999999995</v>
      </c>
      <c r="H131" s="40">
        <v>579.63</v>
      </c>
      <c r="X131" s="40">
        <v>88.027000000000001</v>
      </c>
      <c r="Y131" s="40">
        <v>740.02599999999995</v>
      </c>
      <c r="AA131" s="40">
        <v>1085.96</v>
      </c>
      <c r="AB131" s="40">
        <v>722.29100000000005</v>
      </c>
      <c r="AD131" s="40">
        <v>71.233000000000004</v>
      </c>
      <c r="AE131" s="40">
        <v>673.69399999999996</v>
      </c>
      <c r="AG131" s="40">
        <v>28673</v>
      </c>
      <c r="AH131" s="40">
        <v>327.351</v>
      </c>
      <c r="AS131" s="40">
        <v>28.795300000000001</v>
      </c>
      <c r="AT131" s="40">
        <v>36.421100000000003</v>
      </c>
      <c r="AV131" s="40">
        <v>23.083100000000002</v>
      </c>
      <c r="AW131" s="40">
        <v>26.402799999999999</v>
      </c>
    </row>
    <row r="132" spans="1:49">
      <c r="A132" s="40">
        <v>657.94899999999996</v>
      </c>
      <c r="B132" s="40">
        <v>723.28</v>
      </c>
      <c r="G132" s="40">
        <v>685.15200000000004</v>
      </c>
      <c r="H132" s="40">
        <v>571.54</v>
      </c>
      <c r="X132" s="40">
        <v>94.971000000000004</v>
      </c>
      <c r="Y132" s="40">
        <v>741.19500000000005</v>
      </c>
      <c r="AA132" s="40">
        <v>1192.9000000000001</v>
      </c>
      <c r="AB132" s="40">
        <v>722.91200000000003</v>
      </c>
      <c r="AD132" s="40">
        <v>76.766999999999996</v>
      </c>
      <c r="AE132" s="40">
        <v>675.67399999999998</v>
      </c>
      <c r="AG132" s="40">
        <v>34032</v>
      </c>
      <c r="AH132" s="40">
        <v>327.32299999999998</v>
      </c>
      <c r="AS132" s="40">
        <v>29.077300000000001</v>
      </c>
      <c r="AT132" s="40">
        <v>36.300899999999999</v>
      </c>
      <c r="AV132" s="40">
        <v>23.3567</v>
      </c>
      <c r="AW132" s="40">
        <v>26.268899999999999</v>
      </c>
    </row>
    <row r="133" spans="1:49">
      <c r="A133" s="40">
        <v>661.28300000000002</v>
      </c>
      <c r="B133" s="40">
        <v>714.52</v>
      </c>
      <c r="G133" s="40">
        <v>689.077</v>
      </c>
      <c r="H133" s="40">
        <v>563.44000000000005</v>
      </c>
      <c r="X133" s="40">
        <v>101.916</v>
      </c>
      <c r="Y133" s="40">
        <v>742.36500000000001</v>
      </c>
      <c r="AA133" s="40">
        <v>1299.8</v>
      </c>
      <c r="AB133" s="40">
        <v>723.53200000000004</v>
      </c>
      <c r="AD133" s="40">
        <v>82.771000000000001</v>
      </c>
      <c r="AE133" s="40">
        <v>677.63499999999999</v>
      </c>
      <c r="AG133" s="40">
        <v>39391</v>
      </c>
      <c r="AH133" s="40">
        <v>327.29500000000002</v>
      </c>
      <c r="AS133" s="40">
        <v>29.359300000000001</v>
      </c>
      <c r="AT133" s="40">
        <v>36.180700000000002</v>
      </c>
      <c r="AV133" s="40">
        <v>23.630400000000002</v>
      </c>
      <c r="AW133" s="40">
        <v>26.135000000000002</v>
      </c>
    </row>
    <row r="134" spans="1:49">
      <c r="A134" s="40">
        <v>664.61800000000005</v>
      </c>
      <c r="B134" s="40">
        <v>705.75</v>
      </c>
      <c r="G134" s="40">
        <v>693.00099999999998</v>
      </c>
      <c r="H134" s="40">
        <v>555.35</v>
      </c>
      <c r="X134" s="40">
        <v>112.583</v>
      </c>
      <c r="Y134" s="40">
        <v>743.298</v>
      </c>
      <c r="AA134" s="40">
        <v>1406.7</v>
      </c>
      <c r="AB134" s="40">
        <v>724.15300000000002</v>
      </c>
      <c r="AD134" s="40">
        <v>89.457999999999998</v>
      </c>
      <c r="AE134" s="40">
        <v>679.54100000000005</v>
      </c>
      <c r="AG134" s="40">
        <v>44751</v>
      </c>
      <c r="AH134" s="40">
        <v>327.267</v>
      </c>
      <c r="AS134" s="40">
        <v>29.639800000000001</v>
      </c>
      <c r="AT134" s="40">
        <v>36.0578</v>
      </c>
      <c r="AV134" s="40">
        <v>23.901900000000001</v>
      </c>
      <c r="AW134" s="40">
        <v>25.997900000000001</v>
      </c>
    </row>
    <row r="135" spans="1:49">
      <c r="A135" s="40">
        <v>667.96900000000005</v>
      </c>
      <c r="B135" s="40">
        <v>697</v>
      </c>
      <c r="G135" s="40">
        <v>696.92600000000004</v>
      </c>
      <c r="H135" s="40">
        <v>547.25</v>
      </c>
      <c r="X135" s="40">
        <v>123.68</v>
      </c>
      <c r="Y135" s="40">
        <v>744.20500000000004</v>
      </c>
      <c r="AA135" s="40">
        <v>1530.6</v>
      </c>
      <c r="AB135" s="40">
        <v>724.68700000000001</v>
      </c>
      <c r="AD135" s="40">
        <v>96.715000000000003</v>
      </c>
      <c r="AE135" s="40">
        <v>681.27099999999996</v>
      </c>
      <c r="AG135" s="40">
        <v>50110</v>
      </c>
      <c r="AH135" s="40">
        <v>327.238</v>
      </c>
      <c r="AS135" s="40">
        <v>29.918099999999999</v>
      </c>
      <c r="AT135" s="40">
        <v>35.931399999999996</v>
      </c>
      <c r="AV135" s="40">
        <v>24.168199999999999</v>
      </c>
      <c r="AW135" s="40">
        <v>25.853200000000001</v>
      </c>
    </row>
    <row r="136" spans="1:49">
      <c r="A136" s="40">
        <v>671.529</v>
      </c>
      <c r="B136" s="40">
        <v>688.47</v>
      </c>
      <c r="G136" s="40">
        <v>700.851</v>
      </c>
      <c r="H136" s="40">
        <v>539.16</v>
      </c>
      <c r="X136" s="40">
        <v>134.77000000000001</v>
      </c>
      <c r="Y136" s="40">
        <v>745.11199999999997</v>
      </c>
      <c r="AA136" s="40">
        <v>1674</v>
      </c>
      <c r="AB136" s="40">
        <v>725.12099999999998</v>
      </c>
      <c r="AD136" s="40">
        <v>104.85899999999999</v>
      </c>
      <c r="AE136" s="40">
        <v>682.67700000000002</v>
      </c>
      <c r="AG136" s="40">
        <v>55469</v>
      </c>
      <c r="AH136" s="40">
        <v>327.20999999999998</v>
      </c>
      <c r="AS136" s="40">
        <v>30.1965</v>
      </c>
      <c r="AT136" s="40">
        <v>35.804900000000004</v>
      </c>
      <c r="AV136" s="40">
        <v>24.4345</v>
      </c>
      <c r="AW136" s="40">
        <v>25.708500000000001</v>
      </c>
    </row>
    <row r="137" spans="1:49">
      <c r="A137" s="40">
        <v>675.09</v>
      </c>
      <c r="B137" s="40">
        <v>679.94</v>
      </c>
      <c r="X137" s="40">
        <v>145.86000000000001</v>
      </c>
      <c r="Y137" s="40">
        <v>746.01900000000001</v>
      </c>
      <c r="AA137" s="40">
        <v>1817.5</v>
      </c>
      <c r="AB137" s="40">
        <v>725.55399999999997</v>
      </c>
      <c r="AD137" s="40">
        <v>113.836</v>
      </c>
      <c r="AE137" s="40">
        <v>684.18799999999999</v>
      </c>
      <c r="AG137" s="40">
        <v>60828</v>
      </c>
      <c r="AH137" s="40">
        <v>327.18200000000002</v>
      </c>
      <c r="AS137" s="40">
        <v>30.474799999999998</v>
      </c>
      <c r="AT137" s="40">
        <v>35.6785</v>
      </c>
      <c r="AV137" s="40">
        <v>24.700900000000001</v>
      </c>
      <c r="AW137" s="40">
        <v>25.5639</v>
      </c>
    </row>
    <row r="138" spans="1:49">
      <c r="A138" s="40">
        <v>678.65</v>
      </c>
      <c r="B138" s="40">
        <v>671.41</v>
      </c>
      <c r="X138" s="40">
        <v>156.94999999999999</v>
      </c>
      <c r="Y138" s="40">
        <v>746.92600000000004</v>
      </c>
      <c r="AA138" s="40">
        <v>1978.8</v>
      </c>
      <c r="AB138" s="40">
        <v>726.00800000000004</v>
      </c>
      <c r="AD138" s="40">
        <v>123.18</v>
      </c>
      <c r="AE138" s="40">
        <v>685.74400000000003</v>
      </c>
      <c r="AG138" s="40">
        <v>66188</v>
      </c>
      <c r="AH138" s="40">
        <v>327.154</v>
      </c>
      <c r="AS138" s="40">
        <v>30.768699999999999</v>
      </c>
      <c r="AT138" s="40">
        <v>35.582299999999996</v>
      </c>
      <c r="AV138" s="40">
        <v>24.9846</v>
      </c>
      <c r="AW138" s="40">
        <v>25.446899999999999</v>
      </c>
    </row>
    <row r="139" spans="1:49">
      <c r="A139" s="40">
        <v>682.21100000000001</v>
      </c>
      <c r="B139" s="40">
        <v>662.88</v>
      </c>
      <c r="X139" s="40">
        <v>168.76</v>
      </c>
      <c r="Y139" s="40">
        <v>747.82399999999996</v>
      </c>
      <c r="AA139" s="40">
        <v>2176.4</v>
      </c>
      <c r="AB139" s="40">
        <v>726.505</v>
      </c>
      <c r="AD139" s="40">
        <v>133.53</v>
      </c>
      <c r="AE139" s="40">
        <v>687.22400000000005</v>
      </c>
      <c r="AG139" s="40">
        <v>71547</v>
      </c>
      <c r="AH139" s="40">
        <v>327.125</v>
      </c>
      <c r="AS139" s="40">
        <v>31.063199999999998</v>
      </c>
      <c r="AT139" s="40">
        <v>35.487299999999998</v>
      </c>
      <c r="AV139" s="40">
        <v>25.269200000000001</v>
      </c>
      <c r="AW139" s="40">
        <v>25.331600000000002</v>
      </c>
    </row>
    <row r="140" spans="1:49">
      <c r="A140" s="40">
        <v>685.77099999999996</v>
      </c>
      <c r="B140" s="40">
        <v>654.35</v>
      </c>
      <c r="X140" s="40">
        <v>186.33</v>
      </c>
      <c r="Y140" s="40">
        <v>748.65</v>
      </c>
      <c r="AA140" s="40">
        <v>2373.9</v>
      </c>
      <c r="AB140" s="40">
        <v>727.00199999999995</v>
      </c>
      <c r="AD140" s="40">
        <v>144.63999999999999</v>
      </c>
      <c r="AE140" s="40">
        <v>688.64599999999996</v>
      </c>
      <c r="AG140" s="40">
        <v>76906</v>
      </c>
      <c r="AH140" s="40">
        <v>327.09699999999998</v>
      </c>
      <c r="AS140" s="40">
        <v>31.357700000000001</v>
      </c>
      <c r="AT140" s="40">
        <v>35.392200000000003</v>
      </c>
      <c r="AV140" s="40">
        <v>25.553899999999999</v>
      </c>
      <c r="AW140" s="40">
        <v>25.216200000000001</v>
      </c>
    </row>
    <row r="141" spans="1:49">
      <c r="A141" s="40">
        <v>689.13900000000001</v>
      </c>
      <c r="B141" s="40">
        <v>645.61</v>
      </c>
      <c r="X141" s="40">
        <v>203.9</v>
      </c>
      <c r="Y141" s="40">
        <v>749.47500000000002</v>
      </c>
      <c r="AA141" s="40">
        <v>2571.5</v>
      </c>
      <c r="AB141" s="40">
        <v>727.49900000000002</v>
      </c>
      <c r="AD141" s="40">
        <v>157.38</v>
      </c>
      <c r="AE141" s="40">
        <v>689.89800000000002</v>
      </c>
      <c r="AG141" s="40">
        <v>82265</v>
      </c>
      <c r="AH141" s="40">
        <v>327.06900000000002</v>
      </c>
      <c r="AS141" s="40">
        <v>31.652100000000001</v>
      </c>
      <c r="AT141" s="40">
        <v>35.2971</v>
      </c>
      <c r="AV141" s="40">
        <v>25.8386</v>
      </c>
      <c r="AW141" s="40">
        <v>25.1008</v>
      </c>
    </row>
    <row r="142" spans="1:49">
      <c r="A142" s="40">
        <v>692.49300000000005</v>
      </c>
      <c r="B142" s="40">
        <v>636.86</v>
      </c>
      <c r="X142" s="40">
        <v>221.46</v>
      </c>
      <c r="Y142" s="40">
        <v>750.3</v>
      </c>
      <c r="AA142" s="40">
        <v>2769.1</v>
      </c>
      <c r="AB142" s="40">
        <v>727.99599999999998</v>
      </c>
      <c r="AD142" s="40">
        <v>170.77</v>
      </c>
      <c r="AE142" s="40">
        <v>691.08399999999995</v>
      </c>
      <c r="AG142" s="40">
        <v>87625</v>
      </c>
      <c r="AH142" s="40">
        <v>327.041</v>
      </c>
      <c r="AS142" s="40">
        <v>31.951000000000001</v>
      </c>
      <c r="AT142" s="40">
        <v>35.213200000000001</v>
      </c>
      <c r="AV142" s="40">
        <v>26.121600000000001</v>
      </c>
      <c r="AW142" s="40">
        <v>24.982700000000001</v>
      </c>
    </row>
    <row r="143" spans="1:49">
      <c r="A143" s="40">
        <v>695.84699999999998</v>
      </c>
      <c r="B143" s="40">
        <v>628.12</v>
      </c>
      <c r="X143" s="40">
        <v>239.03</v>
      </c>
      <c r="Y143" s="40">
        <v>751.12599999999998</v>
      </c>
      <c r="AA143" s="40">
        <v>3029.7</v>
      </c>
      <c r="AB143" s="40">
        <v>728.41600000000005</v>
      </c>
      <c r="AD143" s="40">
        <v>185.22</v>
      </c>
      <c r="AE143" s="40">
        <v>692.29700000000003</v>
      </c>
      <c r="AG143" s="40">
        <v>92984</v>
      </c>
      <c r="AH143" s="40">
        <v>327.012</v>
      </c>
      <c r="AS143" s="40">
        <v>32.250599999999999</v>
      </c>
      <c r="AT143" s="40">
        <v>35.130899999999997</v>
      </c>
      <c r="AV143" s="40">
        <v>26.395399999999999</v>
      </c>
      <c r="AW143" s="40">
        <v>24.8489</v>
      </c>
    </row>
    <row r="144" spans="1:49">
      <c r="A144" s="40">
        <v>699.20100000000002</v>
      </c>
      <c r="B144" s="40">
        <v>619.37</v>
      </c>
      <c r="X144" s="40">
        <v>256.74</v>
      </c>
      <c r="Y144" s="40">
        <v>751.95</v>
      </c>
      <c r="AA144" s="40">
        <v>3291.3</v>
      </c>
      <c r="AB144" s="40">
        <v>728.83399999999995</v>
      </c>
      <c r="AD144" s="40">
        <v>200.83</v>
      </c>
      <c r="AE144" s="40">
        <v>693.53800000000001</v>
      </c>
      <c r="AG144" s="40">
        <v>98343</v>
      </c>
      <c r="AH144" s="40">
        <v>326.98399999999998</v>
      </c>
      <c r="AS144" s="40">
        <v>32.5501</v>
      </c>
      <c r="AT144" s="40">
        <v>35.048499999999997</v>
      </c>
      <c r="AV144" s="40">
        <v>26.6692</v>
      </c>
      <c r="AW144" s="40">
        <v>24.715199999999999</v>
      </c>
    </row>
    <row r="145" spans="24:49">
      <c r="X145" s="40">
        <v>286.52</v>
      </c>
      <c r="Y145" s="40">
        <v>752.66399999999999</v>
      </c>
      <c r="AA145" s="40">
        <v>3613.1</v>
      </c>
      <c r="AB145" s="40">
        <v>729.21</v>
      </c>
      <c r="AD145" s="40">
        <v>219.46</v>
      </c>
      <c r="AE145" s="40">
        <v>694.62699999999995</v>
      </c>
      <c r="AG145" s="40">
        <v>103702</v>
      </c>
      <c r="AH145" s="40">
        <v>326.95600000000002</v>
      </c>
      <c r="AS145" s="40">
        <v>32.847999999999999</v>
      </c>
      <c r="AT145" s="40">
        <v>34.962000000000003</v>
      </c>
      <c r="AV145" s="40">
        <v>26.942900000000002</v>
      </c>
      <c r="AW145" s="40">
        <v>24.581499999999998</v>
      </c>
    </row>
    <row r="146" spans="24:49">
      <c r="X146" s="40">
        <v>316.3</v>
      </c>
      <c r="Y146" s="40">
        <v>753.37800000000004</v>
      </c>
      <c r="AA146" s="40">
        <v>3959.9</v>
      </c>
      <c r="AB146" s="40">
        <v>729.56899999999996</v>
      </c>
      <c r="AD146" s="40">
        <v>238.5</v>
      </c>
      <c r="AE146" s="40">
        <v>695.69600000000003</v>
      </c>
      <c r="AG146" s="40">
        <v>109062</v>
      </c>
      <c r="AH146" s="40">
        <v>326.928</v>
      </c>
      <c r="AS146" s="40">
        <v>33.145099999999999</v>
      </c>
      <c r="AT146" s="40">
        <v>34.873199999999997</v>
      </c>
      <c r="AV146" s="40">
        <v>27.216699999999999</v>
      </c>
      <c r="AW146" s="40">
        <v>24.447700000000001</v>
      </c>
    </row>
    <row r="147" spans="24:49">
      <c r="X147" s="40">
        <v>346.08</v>
      </c>
      <c r="Y147" s="40">
        <v>754.09199999999998</v>
      </c>
      <c r="AA147" s="40">
        <v>4306.7</v>
      </c>
      <c r="AB147" s="40">
        <v>729.92899999999997</v>
      </c>
      <c r="AD147" s="40">
        <v>257.58</v>
      </c>
      <c r="AE147" s="40">
        <v>696.76199999999994</v>
      </c>
      <c r="AG147" s="40">
        <v>114421</v>
      </c>
      <c r="AH147" s="40">
        <v>326.899</v>
      </c>
      <c r="AS147" s="40">
        <v>33.442100000000003</v>
      </c>
      <c r="AT147" s="40">
        <v>34.784399999999998</v>
      </c>
      <c r="AV147" s="40">
        <v>27.4983</v>
      </c>
      <c r="AW147" s="40">
        <v>24.327500000000001</v>
      </c>
    </row>
    <row r="148" spans="24:49">
      <c r="X148" s="40">
        <v>375.86</v>
      </c>
      <c r="Y148" s="40">
        <v>754.80600000000004</v>
      </c>
      <c r="AA148" s="40">
        <v>4653.5</v>
      </c>
      <c r="AB148" s="40">
        <v>730.28800000000001</v>
      </c>
      <c r="AD148" s="40">
        <v>281.95</v>
      </c>
      <c r="AE148" s="40">
        <v>697.59299999999996</v>
      </c>
      <c r="AG148" s="157">
        <v>127650</v>
      </c>
      <c r="AH148" s="40">
        <v>326.92</v>
      </c>
      <c r="AS148" s="40">
        <v>33.739199999999997</v>
      </c>
      <c r="AT148" s="40">
        <v>34.695599999999999</v>
      </c>
      <c r="AV148" s="40">
        <v>27.7866</v>
      </c>
      <c r="AW148" s="40">
        <v>24.219200000000001</v>
      </c>
    </row>
    <row r="149" spans="24:49">
      <c r="X149" s="40">
        <v>405.63</v>
      </c>
      <c r="Y149" s="40">
        <v>755.52</v>
      </c>
      <c r="AA149" s="40">
        <v>5066.8</v>
      </c>
      <c r="AB149" s="40">
        <v>730.59400000000005</v>
      </c>
      <c r="AD149" s="40">
        <v>306.32</v>
      </c>
      <c r="AE149" s="40">
        <v>698.42499999999995</v>
      </c>
      <c r="AG149" s="157">
        <v>146630</v>
      </c>
      <c r="AH149" s="40">
        <v>326.97699999999998</v>
      </c>
      <c r="AS149" s="40">
        <v>34.041600000000003</v>
      </c>
      <c r="AT149" s="40">
        <v>34.622399999999999</v>
      </c>
      <c r="AV149" s="40">
        <v>28.0749</v>
      </c>
      <c r="AW149" s="40">
        <v>24.110800000000001</v>
      </c>
    </row>
    <row r="150" spans="24:49">
      <c r="X150" s="40">
        <v>435.41</v>
      </c>
      <c r="Y150" s="40">
        <v>756.23400000000004</v>
      </c>
      <c r="AA150" s="40">
        <v>5545.6</v>
      </c>
      <c r="AB150" s="40">
        <v>730.84699999999998</v>
      </c>
      <c r="AD150" s="40">
        <v>332.18</v>
      </c>
      <c r="AE150" s="40">
        <v>699.25699999999995</v>
      </c>
      <c r="AG150" s="157">
        <v>165610</v>
      </c>
      <c r="AH150" s="40">
        <v>327.03399999999999</v>
      </c>
      <c r="AS150" s="40">
        <v>34.346600000000002</v>
      </c>
      <c r="AT150" s="40">
        <v>34.556899999999999</v>
      </c>
      <c r="AV150" s="40">
        <v>28.363199999999999</v>
      </c>
      <c r="AW150" s="40">
        <v>24.002500000000001</v>
      </c>
    </row>
    <row r="151" spans="24:49">
      <c r="X151" s="40">
        <v>465.19</v>
      </c>
      <c r="Y151" s="40">
        <v>756.94899999999996</v>
      </c>
      <c r="AA151" s="40">
        <v>6024.5</v>
      </c>
      <c r="AB151" s="40">
        <v>731.1</v>
      </c>
      <c r="AD151" s="40">
        <v>361.61</v>
      </c>
      <c r="AE151" s="40">
        <v>700.09100000000001</v>
      </c>
      <c r="AG151" s="157">
        <v>184600</v>
      </c>
      <c r="AH151" s="40">
        <v>327.09199999999998</v>
      </c>
      <c r="AS151" s="40">
        <v>34.651600000000002</v>
      </c>
      <c r="AT151" s="40">
        <v>34.491399999999999</v>
      </c>
      <c r="AV151" s="40">
        <v>28.651499999999999</v>
      </c>
      <c r="AW151" s="40">
        <v>23.894100000000002</v>
      </c>
    </row>
    <row r="152" spans="24:49">
      <c r="X152" s="40">
        <v>526.94000000000005</v>
      </c>
      <c r="Y152" s="40">
        <v>757.48900000000003</v>
      </c>
      <c r="AA152" s="40">
        <v>6535.5</v>
      </c>
      <c r="AB152" s="40">
        <v>731.375</v>
      </c>
      <c r="AD152" s="40">
        <v>393.56</v>
      </c>
      <c r="AE152" s="40">
        <v>700.83799999999997</v>
      </c>
      <c r="AG152" s="157">
        <v>203580</v>
      </c>
      <c r="AH152" s="40">
        <v>327.149</v>
      </c>
      <c r="AS152" s="40">
        <v>34.956699999999998</v>
      </c>
      <c r="AT152" s="40">
        <v>34.425899999999999</v>
      </c>
      <c r="AV152" s="40">
        <v>28.930199999999999</v>
      </c>
      <c r="AW152" s="40">
        <v>23.769100000000002</v>
      </c>
    </row>
    <row r="153" spans="24:49">
      <c r="X153" s="40">
        <v>591.85</v>
      </c>
      <c r="Y153" s="40">
        <v>758.01099999999997</v>
      </c>
      <c r="AA153" s="40">
        <v>7216.2</v>
      </c>
      <c r="AB153" s="40">
        <v>731.77</v>
      </c>
      <c r="AD153" s="40">
        <v>428.06</v>
      </c>
      <c r="AE153" s="40">
        <v>701.49599999999998</v>
      </c>
      <c r="AG153" s="157">
        <v>222570</v>
      </c>
      <c r="AH153" s="40">
        <v>327.20600000000002</v>
      </c>
      <c r="AS153" s="40">
        <v>35.263300000000001</v>
      </c>
      <c r="AT153" s="40">
        <v>34.366300000000003</v>
      </c>
      <c r="AV153" s="40">
        <v>29.203199999999999</v>
      </c>
      <c r="AW153" s="40">
        <v>23.6342</v>
      </c>
    </row>
    <row r="154" spans="24:49">
      <c r="X154" s="40">
        <v>656.76</v>
      </c>
      <c r="Y154" s="40">
        <v>758.53399999999999</v>
      </c>
      <c r="AA154" s="40">
        <v>7896.9</v>
      </c>
      <c r="AB154" s="40">
        <v>732.16499999999996</v>
      </c>
      <c r="AD154" s="40">
        <v>466.89</v>
      </c>
      <c r="AE154" s="40">
        <v>702.37400000000002</v>
      </c>
      <c r="AG154" s="157">
        <v>241550</v>
      </c>
      <c r="AH154" s="40">
        <v>327.26299999999998</v>
      </c>
      <c r="AS154" s="40">
        <v>35.5702</v>
      </c>
      <c r="AT154" s="40">
        <v>34.3078</v>
      </c>
      <c r="AV154" s="40">
        <v>29.476299999999998</v>
      </c>
      <c r="AW154" s="40">
        <v>23.499300000000002</v>
      </c>
    </row>
    <row r="155" spans="24:49">
      <c r="X155" s="40">
        <v>721.67</v>
      </c>
      <c r="Y155" s="40">
        <v>759.05700000000002</v>
      </c>
      <c r="AA155" s="40">
        <v>8577.5</v>
      </c>
      <c r="AB155" s="40">
        <v>732.56</v>
      </c>
      <c r="AD155" s="40">
        <v>507.5</v>
      </c>
      <c r="AE155" s="40">
        <v>703.34100000000001</v>
      </c>
      <c r="AG155" s="157">
        <v>260530</v>
      </c>
      <c r="AH155" s="40">
        <v>327.32</v>
      </c>
      <c r="AS155" s="40">
        <v>35.877099999999999</v>
      </c>
      <c r="AT155" s="40">
        <v>34.249299999999998</v>
      </c>
      <c r="AV155" s="40">
        <v>29.749300000000002</v>
      </c>
      <c r="AW155" s="40">
        <v>23.3643</v>
      </c>
    </row>
    <row r="156" spans="24:49">
      <c r="X156" s="40">
        <v>786.58</v>
      </c>
      <c r="Y156" s="40">
        <v>759.58</v>
      </c>
      <c r="AA156" s="40">
        <v>9258.2000000000007</v>
      </c>
      <c r="AB156" s="40">
        <v>732.95500000000004</v>
      </c>
      <c r="AD156" s="40">
        <v>550.99</v>
      </c>
      <c r="AE156" s="40">
        <v>704.10799999999995</v>
      </c>
      <c r="AG156" s="157">
        <v>279520</v>
      </c>
      <c r="AH156" s="40">
        <v>327.37700000000001</v>
      </c>
      <c r="AS156" s="40">
        <v>36.183999999999997</v>
      </c>
      <c r="AT156" s="40">
        <v>34.190800000000003</v>
      </c>
      <c r="AV156" s="40">
        <v>30.022300000000001</v>
      </c>
      <c r="AW156" s="40">
        <v>23.229399999999998</v>
      </c>
    </row>
    <row r="157" spans="24:49">
      <c r="X157" s="40">
        <v>851.5</v>
      </c>
      <c r="Y157" s="40">
        <v>760.10299999999995</v>
      </c>
      <c r="AA157" s="40">
        <v>10097</v>
      </c>
      <c r="AB157" s="40">
        <v>733.30100000000004</v>
      </c>
      <c r="AD157" s="40">
        <v>601.15</v>
      </c>
      <c r="AE157" s="40">
        <v>704.40800000000002</v>
      </c>
      <c r="AG157" s="157">
        <v>298500</v>
      </c>
      <c r="AH157" s="40">
        <v>327.43400000000003</v>
      </c>
      <c r="AS157" s="40">
        <v>36.4925</v>
      </c>
      <c r="AT157" s="40">
        <v>34.1389</v>
      </c>
      <c r="AV157" s="40">
        <v>30.308199999999999</v>
      </c>
      <c r="AW157" s="40">
        <v>23.1174</v>
      </c>
    </row>
    <row r="158" spans="24:49">
      <c r="X158" s="40">
        <v>916.41</v>
      </c>
      <c r="Y158" s="40">
        <v>760.625</v>
      </c>
      <c r="AA158" s="40">
        <v>11271.4</v>
      </c>
      <c r="AB158" s="40">
        <v>733.54300000000001</v>
      </c>
      <c r="AD158" s="40">
        <v>654.45000000000005</v>
      </c>
      <c r="AE158" s="40">
        <v>704.83299999999997</v>
      </c>
      <c r="AG158" s="157">
        <v>317480</v>
      </c>
      <c r="AH158" s="40">
        <v>327.49099999999999</v>
      </c>
      <c r="AS158" s="40">
        <v>36.801299999999998</v>
      </c>
      <c r="AT158" s="40">
        <v>34.088000000000001</v>
      </c>
      <c r="AV158" s="40">
        <v>30.599</v>
      </c>
      <c r="AW158" s="40">
        <v>23.014199999999999</v>
      </c>
    </row>
    <row r="159" spans="24:49">
      <c r="X159" s="40">
        <v>981.32</v>
      </c>
      <c r="Y159" s="40">
        <v>761.14800000000002</v>
      </c>
      <c r="AA159" s="40">
        <v>12446</v>
      </c>
      <c r="AB159" s="40">
        <v>733.78599999999994</v>
      </c>
      <c r="AD159" s="40">
        <v>717.04</v>
      </c>
      <c r="AE159" s="40">
        <v>705.63099999999997</v>
      </c>
      <c r="AG159" s="157">
        <v>336470</v>
      </c>
      <c r="AH159" s="40">
        <v>327.548</v>
      </c>
      <c r="AS159" s="40">
        <v>37.11</v>
      </c>
      <c r="AT159" s="40">
        <v>34.037199999999999</v>
      </c>
      <c r="AV159" s="40">
        <v>30.889800000000001</v>
      </c>
      <c r="AW159" s="40">
        <v>22.911100000000001</v>
      </c>
    </row>
    <row r="160" spans="24:49">
      <c r="X160" s="40">
        <v>1046.23</v>
      </c>
      <c r="Y160" s="40">
        <v>761.67100000000005</v>
      </c>
      <c r="AA160" s="40">
        <v>13620</v>
      </c>
      <c r="AB160" s="40">
        <v>734.02800000000002</v>
      </c>
      <c r="AD160" s="40">
        <v>779.62</v>
      </c>
      <c r="AE160" s="40">
        <v>706.42899999999997</v>
      </c>
      <c r="AG160" s="157">
        <v>355450</v>
      </c>
      <c r="AH160" s="40">
        <v>327.60500000000002</v>
      </c>
      <c r="AS160" s="40">
        <v>37.414299999999997</v>
      </c>
      <c r="AT160" s="40">
        <v>33.970100000000002</v>
      </c>
      <c r="AV160" s="40">
        <v>31.180599999999998</v>
      </c>
      <c r="AW160" s="40">
        <v>22.8079</v>
      </c>
    </row>
    <row r="161" spans="24:49">
      <c r="X161" s="40">
        <v>1111.1400000000001</v>
      </c>
      <c r="Y161" s="40">
        <v>762.19399999999996</v>
      </c>
      <c r="AA161" s="40">
        <v>14795</v>
      </c>
      <c r="AB161" s="40">
        <v>734.27</v>
      </c>
      <c r="AD161" s="40">
        <v>842.2</v>
      </c>
      <c r="AE161" s="40">
        <v>707.22699999999998</v>
      </c>
      <c r="AG161" s="157">
        <v>374440</v>
      </c>
      <c r="AH161" s="40">
        <v>327.66199999999998</v>
      </c>
      <c r="AS161" s="40">
        <v>37.716200000000001</v>
      </c>
      <c r="AT161" s="40">
        <v>33.894599999999997</v>
      </c>
      <c r="AV161" s="40">
        <v>31.471399999999999</v>
      </c>
      <c r="AW161" s="40">
        <v>22.704699999999999</v>
      </c>
    </row>
    <row r="162" spans="24:49">
      <c r="X162" s="40">
        <v>1193.0999999999999</v>
      </c>
      <c r="Y162" s="40">
        <v>762.69200000000001</v>
      </c>
      <c r="AA162" s="40">
        <v>15969</v>
      </c>
      <c r="AB162" s="40">
        <v>734.51199999999994</v>
      </c>
      <c r="AD162" s="40">
        <v>921.06</v>
      </c>
      <c r="AE162" s="40">
        <v>707.81700000000001</v>
      </c>
      <c r="AG162" s="157">
        <v>426200</v>
      </c>
      <c r="AH162" s="40">
        <v>327.67</v>
      </c>
      <c r="AS162" s="40">
        <v>38.018099999999997</v>
      </c>
      <c r="AT162" s="40">
        <v>33.819099999999999</v>
      </c>
      <c r="AV162" s="40">
        <v>31.7623</v>
      </c>
      <c r="AW162" s="40">
        <v>22.601500000000001</v>
      </c>
    </row>
    <row r="163" spans="24:49">
      <c r="X163" s="40">
        <v>1319</v>
      </c>
      <c r="Y163" s="40">
        <v>763.12900000000002</v>
      </c>
      <c r="AA163" s="40">
        <v>17144</v>
      </c>
      <c r="AB163" s="40">
        <v>734.75400000000002</v>
      </c>
      <c r="AD163" s="40">
        <v>1004.07</v>
      </c>
      <c r="AE163" s="40">
        <v>708.35400000000004</v>
      </c>
      <c r="AG163" s="157">
        <v>479170</v>
      </c>
      <c r="AH163" s="40">
        <v>327.67599999999999</v>
      </c>
      <c r="AS163" s="40">
        <v>38.32</v>
      </c>
      <c r="AT163" s="40">
        <v>33.743499999999997</v>
      </c>
      <c r="AV163" s="40">
        <v>32.049100000000003</v>
      </c>
      <c r="AW163" s="40">
        <v>22.490400000000001</v>
      </c>
    </row>
    <row r="164" spans="24:49">
      <c r="X164" s="40">
        <v>1444.8</v>
      </c>
      <c r="Y164" s="40">
        <v>763.56600000000003</v>
      </c>
      <c r="AA164" s="40">
        <v>18318</v>
      </c>
      <c r="AB164" s="40">
        <v>734.99599999999998</v>
      </c>
      <c r="AD164" s="40">
        <v>1087.08</v>
      </c>
      <c r="AE164" s="40">
        <v>708.89</v>
      </c>
      <c r="AG164" s="157">
        <v>532130</v>
      </c>
      <c r="AH164" s="40">
        <v>327.68200000000002</v>
      </c>
      <c r="AS164" s="40">
        <v>38.621899999999997</v>
      </c>
      <c r="AT164" s="40">
        <v>33.667999999999999</v>
      </c>
      <c r="AV164" s="40">
        <v>32.335700000000003</v>
      </c>
      <c r="AW164" s="40">
        <v>22.378599999999999</v>
      </c>
    </row>
    <row r="165" spans="24:49">
      <c r="X165" s="40">
        <v>1570.7</v>
      </c>
      <c r="Y165" s="40">
        <v>764.00300000000004</v>
      </c>
      <c r="AA165" s="40">
        <v>19987</v>
      </c>
      <c r="AB165" s="40">
        <v>735.13300000000004</v>
      </c>
      <c r="AD165" s="40">
        <v>1185</v>
      </c>
      <c r="AE165" s="40">
        <v>709.31600000000003</v>
      </c>
      <c r="AG165" s="157">
        <v>585090</v>
      </c>
      <c r="AH165" s="40">
        <v>327.68799999999999</v>
      </c>
      <c r="AS165" s="40">
        <v>38.934600000000003</v>
      </c>
      <c r="AT165" s="40">
        <v>33.642800000000001</v>
      </c>
      <c r="AV165" s="40">
        <v>32.622199999999999</v>
      </c>
      <c r="AW165" s="40">
        <v>22.2668</v>
      </c>
    </row>
    <row r="166" spans="24:49">
      <c r="X166" s="40">
        <v>1696.5</v>
      </c>
      <c r="Y166" s="40">
        <v>764.44</v>
      </c>
      <c r="AA166" s="40">
        <v>21850</v>
      </c>
      <c r="AB166" s="40">
        <v>735.22900000000004</v>
      </c>
      <c r="AD166" s="40">
        <v>1287.8</v>
      </c>
      <c r="AE166" s="40">
        <v>709.726</v>
      </c>
      <c r="AG166" s="157">
        <v>638050</v>
      </c>
      <c r="AH166" s="40">
        <v>327.69400000000002</v>
      </c>
      <c r="AS166" s="40">
        <v>39.247799999999998</v>
      </c>
      <c r="AT166" s="40">
        <v>33.6203</v>
      </c>
      <c r="AV166" s="40">
        <v>32.908700000000003</v>
      </c>
      <c r="AW166" s="40">
        <v>22.154900000000001</v>
      </c>
    </row>
    <row r="167" spans="24:49">
      <c r="X167" s="40">
        <v>1822.3</v>
      </c>
      <c r="Y167" s="40">
        <v>764.87599999999998</v>
      </c>
      <c r="AA167" s="40">
        <v>23713</v>
      </c>
      <c r="AB167" s="40">
        <v>735.32500000000005</v>
      </c>
      <c r="AD167" s="40">
        <v>1406.7</v>
      </c>
      <c r="AE167" s="40">
        <v>710.34400000000005</v>
      </c>
      <c r="AG167" s="157">
        <v>691010</v>
      </c>
      <c r="AH167" s="40">
        <v>327.7</v>
      </c>
      <c r="AS167" s="40">
        <v>39.561100000000003</v>
      </c>
      <c r="AT167" s="40">
        <v>33.597900000000003</v>
      </c>
      <c r="AV167" s="40">
        <v>33.195599999999999</v>
      </c>
      <c r="AW167" s="40">
        <v>22.043600000000001</v>
      </c>
    </row>
    <row r="168" spans="24:49">
      <c r="X168" s="40">
        <v>2033.3</v>
      </c>
      <c r="Y168" s="40">
        <v>765.28700000000003</v>
      </c>
      <c r="AA168" s="40">
        <v>25744</v>
      </c>
      <c r="AB168" s="40">
        <v>735.48099999999999</v>
      </c>
      <c r="AD168" s="40">
        <v>1526</v>
      </c>
      <c r="AE168" s="40">
        <v>710.96299999999997</v>
      </c>
      <c r="AG168" s="157">
        <v>743970</v>
      </c>
      <c r="AH168" s="40">
        <v>327.70699999999999</v>
      </c>
      <c r="AS168" s="40">
        <v>39.874299999999998</v>
      </c>
      <c r="AT168" s="40">
        <v>33.575400000000002</v>
      </c>
      <c r="AV168" s="40">
        <v>33.482500000000002</v>
      </c>
      <c r="AW168" s="40">
        <v>21.932500000000001</v>
      </c>
    </row>
    <row r="169" spans="24:49">
      <c r="X169" s="40">
        <v>2259</v>
      </c>
      <c r="Y169" s="40">
        <v>765.69399999999996</v>
      </c>
      <c r="AA169" s="40">
        <v>28271</v>
      </c>
      <c r="AB169" s="40">
        <v>735.81700000000001</v>
      </c>
      <c r="AD169" s="40">
        <v>1669.1</v>
      </c>
      <c r="AE169" s="40">
        <v>711.60699999999997</v>
      </c>
      <c r="AG169" s="157">
        <v>796930</v>
      </c>
      <c r="AH169" s="40">
        <v>327.71300000000002</v>
      </c>
      <c r="AS169" s="40">
        <v>40.1828</v>
      </c>
      <c r="AT169" s="40">
        <v>33.526800000000001</v>
      </c>
      <c r="AV169" s="40">
        <v>33.769399999999997</v>
      </c>
      <c r="AW169" s="40">
        <v>21.8215</v>
      </c>
    </row>
    <row r="170" spans="24:49">
      <c r="X170" s="40">
        <v>2484.6999999999998</v>
      </c>
      <c r="Y170" s="40">
        <v>766.1</v>
      </c>
      <c r="AA170" s="40">
        <v>30799</v>
      </c>
      <c r="AB170" s="40">
        <v>736.15300000000002</v>
      </c>
      <c r="AD170" s="40">
        <v>1812.3</v>
      </c>
      <c r="AE170" s="40">
        <v>712.25199999999995</v>
      </c>
      <c r="AG170" s="157">
        <v>849900</v>
      </c>
      <c r="AH170" s="40">
        <v>327.71899999999999</v>
      </c>
      <c r="AS170" s="40">
        <v>40.488599999999998</v>
      </c>
      <c r="AT170" s="40">
        <v>33.464300000000001</v>
      </c>
      <c r="AV170" s="40">
        <v>34.0563</v>
      </c>
      <c r="AW170" s="40">
        <v>21.7104</v>
      </c>
    </row>
    <row r="171" spans="24:49">
      <c r="X171" s="40">
        <v>2710.4</v>
      </c>
      <c r="Y171" s="40">
        <v>766.50699999999995</v>
      </c>
      <c r="AA171" s="40">
        <v>33326</v>
      </c>
      <c r="AB171" s="40">
        <v>736.48900000000003</v>
      </c>
      <c r="AD171" s="40">
        <v>1983.4</v>
      </c>
      <c r="AE171" s="40">
        <v>712.70299999999997</v>
      </c>
      <c r="AG171" s="157">
        <v>902860</v>
      </c>
      <c r="AH171" s="40">
        <v>327.72500000000002</v>
      </c>
      <c r="AS171" s="40">
        <v>40.794499999999999</v>
      </c>
      <c r="AT171" s="40">
        <v>33.401800000000001</v>
      </c>
      <c r="AV171" s="40">
        <v>34.341299999999997</v>
      </c>
      <c r="AW171" s="40">
        <v>21.595800000000001</v>
      </c>
    </row>
    <row r="172" spans="24:49">
      <c r="X172" s="40">
        <v>2936.1</v>
      </c>
      <c r="Y172" s="40">
        <v>766.91300000000001</v>
      </c>
      <c r="AA172" s="40">
        <v>36478</v>
      </c>
      <c r="AB172" s="40">
        <v>736.66399999999999</v>
      </c>
      <c r="AD172" s="40">
        <v>2168.3000000000002</v>
      </c>
      <c r="AE172" s="40">
        <v>713.05700000000002</v>
      </c>
      <c r="AS172" s="40">
        <v>41.1004</v>
      </c>
      <c r="AT172" s="40">
        <v>33.339300000000001</v>
      </c>
      <c r="AV172" s="40">
        <v>34.616599999999998</v>
      </c>
      <c r="AW172" s="40">
        <v>21.464500000000001</v>
      </c>
    </row>
    <row r="173" spans="24:49">
      <c r="X173" s="40">
        <v>3161.9</v>
      </c>
      <c r="Y173" s="40">
        <v>767.32</v>
      </c>
      <c r="AA173" s="40">
        <v>40127</v>
      </c>
      <c r="AB173" s="40">
        <v>736.71299999999997</v>
      </c>
      <c r="AD173" s="40">
        <v>2353.1999999999998</v>
      </c>
      <c r="AE173" s="40">
        <v>713.41099999999994</v>
      </c>
      <c r="AS173" s="40">
        <v>41.406599999999997</v>
      </c>
      <c r="AT173" s="40">
        <v>33.278799999999997</v>
      </c>
      <c r="AV173" s="40">
        <v>34.892000000000003</v>
      </c>
      <c r="AW173" s="40">
        <v>21.333300000000001</v>
      </c>
    </row>
    <row r="174" spans="24:49">
      <c r="X174" s="40">
        <v>3387.6</v>
      </c>
      <c r="Y174" s="40">
        <v>767.726</v>
      </c>
      <c r="AA174" s="40">
        <v>43776</v>
      </c>
      <c r="AB174" s="40">
        <v>736.76099999999997</v>
      </c>
      <c r="AD174" s="40">
        <v>2551.6</v>
      </c>
      <c r="AE174" s="40">
        <v>713.82299999999998</v>
      </c>
      <c r="AS174" s="40">
        <v>41.718600000000002</v>
      </c>
      <c r="AT174" s="40">
        <v>33.245899999999999</v>
      </c>
      <c r="AV174" s="40">
        <v>35.167400000000001</v>
      </c>
      <c r="AW174" s="40">
        <v>21.202000000000002</v>
      </c>
    </row>
    <row r="175" spans="24:49">
      <c r="X175" s="40">
        <v>3613.3</v>
      </c>
      <c r="Y175" s="40">
        <v>768.13199999999995</v>
      </c>
      <c r="AA175" s="40">
        <v>47425</v>
      </c>
      <c r="AB175" s="40">
        <v>736.80899999999997</v>
      </c>
      <c r="AD175" s="40">
        <v>2791.5</v>
      </c>
      <c r="AE175" s="40">
        <v>714.41600000000005</v>
      </c>
      <c r="AS175" s="40">
        <v>42.0306</v>
      </c>
      <c r="AT175" s="40">
        <v>33.213000000000001</v>
      </c>
      <c r="AV175" s="40">
        <v>35.442700000000002</v>
      </c>
      <c r="AW175" s="40">
        <v>21.070699999999999</v>
      </c>
    </row>
    <row r="176" spans="24:49">
      <c r="X176" s="40">
        <v>4017.5</v>
      </c>
      <c r="Y176" s="40">
        <v>768.476</v>
      </c>
      <c r="AA176" s="40">
        <v>51073</v>
      </c>
      <c r="AB176" s="40">
        <v>736.85799999999995</v>
      </c>
      <c r="AD176" s="40">
        <v>3031.4</v>
      </c>
      <c r="AE176" s="40">
        <v>715.00900000000001</v>
      </c>
      <c r="AS176" s="40">
        <v>42.342599999999997</v>
      </c>
      <c r="AT176" s="40">
        <v>33.180100000000003</v>
      </c>
      <c r="AV176" s="40">
        <v>35.718800000000002</v>
      </c>
      <c r="AW176" s="40">
        <v>20.9405</v>
      </c>
    </row>
    <row r="177" spans="24:49">
      <c r="X177" s="40">
        <v>4449</v>
      </c>
      <c r="Y177" s="40">
        <v>768.80899999999997</v>
      </c>
      <c r="AA177" s="40">
        <v>3295.1</v>
      </c>
      <c r="AB177" s="40">
        <v>715.62800000000004</v>
      </c>
      <c r="AD177" s="40">
        <v>42904</v>
      </c>
      <c r="AE177" s="40">
        <v>723.56899999999996</v>
      </c>
      <c r="AS177" s="40">
        <v>42.654600000000002</v>
      </c>
      <c r="AT177" s="40">
        <v>33.147100000000002</v>
      </c>
      <c r="AV177" s="40">
        <v>35.999299999999998</v>
      </c>
      <c r="AW177" s="40">
        <v>20.817799999999998</v>
      </c>
    </row>
    <row r="178" spans="24:49">
      <c r="X178" s="40">
        <v>4880.6000000000004</v>
      </c>
      <c r="Y178" s="40">
        <v>769.14300000000003</v>
      </c>
      <c r="AA178" s="40">
        <v>3594.4</v>
      </c>
      <c r="AB178" s="40">
        <v>716.28499999999997</v>
      </c>
      <c r="AD178" s="40">
        <v>46860</v>
      </c>
      <c r="AE178" s="40">
        <v>723.79600000000005</v>
      </c>
      <c r="AS178" s="40">
        <v>42.9666</v>
      </c>
      <c r="AT178" s="40">
        <v>33.114199999999997</v>
      </c>
      <c r="AV178" s="40">
        <v>36.279800000000002</v>
      </c>
      <c r="AW178" s="40">
        <v>20.695</v>
      </c>
    </row>
    <row r="179" spans="24:49">
      <c r="X179" s="40">
        <v>5312.2</v>
      </c>
      <c r="Y179" s="40">
        <v>769.47699999999998</v>
      </c>
      <c r="AA179" s="40">
        <v>3893.8</v>
      </c>
      <c r="AB179" s="40">
        <v>716.94299999999998</v>
      </c>
      <c r="AD179" s="40">
        <v>50936</v>
      </c>
      <c r="AE179" s="40">
        <v>724.05100000000004</v>
      </c>
      <c r="AS179" s="40">
        <v>43.278599999999997</v>
      </c>
      <c r="AT179" s="40">
        <v>33.081299999999999</v>
      </c>
      <c r="AV179" s="40">
        <v>36.560400000000001</v>
      </c>
      <c r="AW179" s="40">
        <v>20.572299999999998</v>
      </c>
    </row>
    <row r="180" spans="24:49">
      <c r="X180" s="40">
        <v>5743.8</v>
      </c>
      <c r="Y180" s="40">
        <v>769.81</v>
      </c>
      <c r="AA180" s="40">
        <v>4272.8999999999996</v>
      </c>
      <c r="AB180" s="40">
        <v>717.14200000000005</v>
      </c>
      <c r="AS180" s="40">
        <v>43.591900000000003</v>
      </c>
      <c r="AT180" s="40">
        <v>33.059699999999999</v>
      </c>
      <c r="AV180" s="40">
        <v>36.840899999999998</v>
      </c>
      <c r="AW180" s="40">
        <v>20.4495</v>
      </c>
    </row>
    <row r="181" spans="24:49">
      <c r="X181" s="40">
        <v>6175.4</v>
      </c>
      <c r="Y181" s="40">
        <v>770.14400000000001</v>
      </c>
      <c r="AA181" s="40">
        <v>4654.5</v>
      </c>
      <c r="AB181" s="40">
        <v>717.32600000000002</v>
      </c>
      <c r="AS181" s="40">
        <v>43.9054</v>
      </c>
      <c r="AT181" s="40">
        <v>33.040100000000002</v>
      </c>
      <c r="AV181" s="40">
        <v>37.119100000000003</v>
      </c>
      <c r="AW181" s="40">
        <v>20.323399999999999</v>
      </c>
    </row>
    <row r="182" spans="24:49">
      <c r="X182" s="40">
        <v>6607</v>
      </c>
      <c r="Y182" s="40">
        <v>770.47699999999998</v>
      </c>
      <c r="AA182" s="40">
        <v>5036.2</v>
      </c>
      <c r="AB182" s="40">
        <v>717.51</v>
      </c>
      <c r="AS182" s="40">
        <v>44.218899999999998</v>
      </c>
      <c r="AT182" s="40">
        <v>33.020400000000002</v>
      </c>
      <c r="AV182" s="40">
        <v>37.3733</v>
      </c>
      <c r="AW182" s="40">
        <v>20.1632</v>
      </c>
    </row>
    <row r="183" spans="24:49">
      <c r="X183" s="40">
        <v>7207.5</v>
      </c>
      <c r="Y183" s="40">
        <v>770.83500000000004</v>
      </c>
      <c r="AA183" s="40">
        <v>5498</v>
      </c>
      <c r="AB183" s="40">
        <v>717.86599999999999</v>
      </c>
      <c r="AS183" s="40">
        <v>44.532400000000003</v>
      </c>
      <c r="AT183" s="40">
        <v>33.000700000000002</v>
      </c>
      <c r="AV183" s="40">
        <v>37.627600000000001</v>
      </c>
      <c r="AW183" s="40">
        <v>20.003</v>
      </c>
    </row>
    <row r="184" spans="24:49">
      <c r="X184" s="40">
        <v>7900.6</v>
      </c>
      <c r="Y184" s="40">
        <v>771.20500000000004</v>
      </c>
      <c r="AA184" s="40">
        <v>5985.2</v>
      </c>
      <c r="AB184" s="40">
        <v>718.22799999999995</v>
      </c>
      <c r="AS184" s="40">
        <v>44.8459</v>
      </c>
      <c r="AT184" s="40">
        <v>32.981099999999998</v>
      </c>
    </row>
    <row r="185" spans="24:49">
      <c r="X185" s="40">
        <v>8593.7000000000007</v>
      </c>
      <c r="Y185" s="40">
        <v>771.57500000000005</v>
      </c>
      <c r="AA185" s="40">
        <v>6526.5</v>
      </c>
      <c r="AB185" s="40">
        <v>718.59</v>
      </c>
      <c r="AS185" s="40">
        <v>45.159500000000001</v>
      </c>
      <c r="AT185" s="40">
        <v>32.961399999999998</v>
      </c>
    </row>
    <row r="186" spans="24:49">
      <c r="X186" s="40">
        <v>9286.7999999999993</v>
      </c>
      <c r="Y186" s="40">
        <v>771.94500000000005</v>
      </c>
      <c r="AA186" s="40">
        <v>7128.7</v>
      </c>
      <c r="AB186" s="40">
        <v>718.93899999999996</v>
      </c>
      <c r="AS186" s="40">
        <v>45.472900000000003</v>
      </c>
      <c r="AT186" s="40">
        <v>32.941099999999999</v>
      </c>
    </row>
    <row r="187" spans="24:49">
      <c r="X187" s="40">
        <v>10108.9</v>
      </c>
      <c r="Y187" s="40">
        <v>772.20500000000004</v>
      </c>
      <c r="AA187" s="40">
        <v>7827.6</v>
      </c>
      <c r="AB187" s="40">
        <v>719.26900000000001</v>
      </c>
      <c r="AS187" s="40">
        <v>45.7864</v>
      </c>
      <c r="AT187" s="40">
        <v>32.920699999999997</v>
      </c>
    </row>
    <row r="188" spans="24:49">
      <c r="X188" s="40">
        <v>11044.8</v>
      </c>
      <c r="Y188" s="40">
        <v>772.36699999999996</v>
      </c>
      <c r="AA188" s="40">
        <v>8526.6</v>
      </c>
      <c r="AB188" s="40">
        <v>719.59799999999996</v>
      </c>
      <c r="AS188" s="40">
        <v>46.099800000000002</v>
      </c>
      <c r="AT188" s="40">
        <v>32.900300000000001</v>
      </c>
    </row>
    <row r="189" spans="24:49">
      <c r="X189" s="40">
        <v>11981</v>
      </c>
      <c r="Y189" s="40">
        <v>772.53</v>
      </c>
      <c r="AA189" s="40">
        <v>9225.5</v>
      </c>
      <c r="AB189" s="40">
        <v>719.928</v>
      </c>
      <c r="AS189" s="40">
        <v>46.413200000000003</v>
      </c>
      <c r="AT189" s="40">
        <v>32.879899999999999</v>
      </c>
    </row>
    <row r="190" spans="24:49">
      <c r="X190" s="40">
        <v>13152</v>
      </c>
      <c r="Y190" s="40">
        <v>772.76300000000003</v>
      </c>
      <c r="AA190" s="40">
        <v>10016.5</v>
      </c>
      <c r="AB190" s="40">
        <v>720.28300000000002</v>
      </c>
      <c r="AS190" s="40">
        <v>46.726700000000001</v>
      </c>
      <c r="AT190" s="40">
        <v>32.859400000000001</v>
      </c>
    </row>
    <row r="191" spans="24:49">
      <c r="X191" s="40">
        <v>14462</v>
      </c>
      <c r="Y191" s="40">
        <v>773.03700000000003</v>
      </c>
      <c r="AA191" s="40">
        <v>10931.5</v>
      </c>
      <c r="AB191" s="40">
        <v>720.673</v>
      </c>
      <c r="AS191" s="40">
        <v>47.040100000000002</v>
      </c>
      <c r="AT191" s="40">
        <v>32.838999999999999</v>
      </c>
    </row>
    <row r="192" spans="24:49">
      <c r="X192" s="40">
        <v>15772</v>
      </c>
      <c r="Y192" s="40">
        <v>773.31200000000001</v>
      </c>
      <c r="AA192" s="40">
        <v>11847</v>
      </c>
      <c r="AB192" s="40">
        <v>721.06200000000001</v>
      </c>
      <c r="AS192" s="40">
        <v>47.3536</v>
      </c>
      <c r="AT192" s="40">
        <v>32.818899999999999</v>
      </c>
    </row>
    <row r="193" spans="24:46">
      <c r="X193" s="40">
        <v>17082</v>
      </c>
      <c r="Y193" s="40">
        <v>773.58600000000001</v>
      </c>
      <c r="AA193" s="40">
        <v>12974</v>
      </c>
      <c r="AB193" s="40">
        <v>721.11900000000003</v>
      </c>
      <c r="AS193" s="40">
        <v>47.667099999999998</v>
      </c>
      <c r="AT193" s="40">
        <v>32.7988</v>
      </c>
    </row>
    <row r="194" spans="24:46">
      <c r="X194" s="40">
        <v>18392</v>
      </c>
      <c r="Y194" s="40">
        <v>773.86099999999999</v>
      </c>
      <c r="AA194" s="40">
        <v>14103</v>
      </c>
      <c r="AB194" s="40">
        <v>721.17399999999998</v>
      </c>
      <c r="AS194" s="40">
        <v>47.980499999999999</v>
      </c>
      <c r="AT194" s="40">
        <v>32.778599999999997</v>
      </c>
    </row>
    <row r="195" spans="24:46">
      <c r="X195" s="40">
        <v>20155</v>
      </c>
      <c r="Y195" s="40">
        <v>774.06299999999999</v>
      </c>
      <c r="AA195" s="40">
        <v>15377</v>
      </c>
      <c r="AB195" s="40">
        <v>721.42399999999998</v>
      </c>
      <c r="AS195" s="40">
        <v>48.293999999999997</v>
      </c>
      <c r="AT195" s="40">
        <v>32.758499999999998</v>
      </c>
    </row>
    <row r="196" spans="24:46">
      <c r="X196" s="40">
        <v>22055</v>
      </c>
      <c r="Y196" s="40">
        <v>774.24400000000003</v>
      </c>
      <c r="AA196" s="40">
        <v>16751</v>
      </c>
      <c r="AB196" s="40">
        <v>721.80600000000004</v>
      </c>
      <c r="AS196" s="40">
        <v>48.607300000000002</v>
      </c>
      <c r="AT196" s="40">
        <v>32.736699999999999</v>
      </c>
    </row>
    <row r="197" spans="24:46">
      <c r="X197" s="40">
        <v>23954</v>
      </c>
      <c r="Y197" s="40">
        <v>774.42499999999995</v>
      </c>
      <c r="AA197" s="40">
        <v>18262</v>
      </c>
      <c r="AB197" s="40">
        <v>722.07299999999998</v>
      </c>
      <c r="AS197" s="40">
        <v>48.920099999999998</v>
      </c>
      <c r="AT197" s="40">
        <v>32.710099999999997</v>
      </c>
    </row>
    <row r="198" spans="24:46">
      <c r="X198" s="40">
        <v>25854</v>
      </c>
      <c r="Y198" s="40">
        <v>774.60599999999999</v>
      </c>
      <c r="AA198" s="40">
        <v>20037</v>
      </c>
      <c r="AB198" s="40">
        <v>722.11599999999999</v>
      </c>
      <c r="AS198" s="40">
        <v>49.232900000000001</v>
      </c>
      <c r="AT198" s="40">
        <v>32.683599999999998</v>
      </c>
    </row>
    <row r="199" spans="24:46">
      <c r="X199" s="40">
        <v>28412</v>
      </c>
      <c r="Y199" s="40">
        <v>774.846</v>
      </c>
      <c r="AA199" s="40">
        <v>21812</v>
      </c>
      <c r="AB199" s="40">
        <v>722.16</v>
      </c>
      <c r="AS199" s="40">
        <v>49.5458</v>
      </c>
      <c r="AT199" s="40">
        <v>32.656999999999996</v>
      </c>
    </row>
    <row r="200" spans="24:46">
      <c r="X200" s="40">
        <v>31030</v>
      </c>
      <c r="Y200" s="40">
        <v>775.09100000000001</v>
      </c>
      <c r="AA200" s="40">
        <v>23587</v>
      </c>
      <c r="AB200" s="40">
        <v>722.20399999999995</v>
      </c>
      <c r="AS200" s="40">
        <v>49.858600000000003</v>
      </c>
      <c r="AT200" s="40">
        <v>32.630499999999998</v>
      </c>
    </row>
    <row r="201" spans="24:46">
      <c r="X201" s="40">
        <v>33647</v>
      </c>
      <c r="Y201" s="40">
        <v>775.33699999999999</v>
      </c>
      <c r="AA201" s="40">
        <v>25736</v>
      </c>
      <c r="AB201" s="40">
        <v>722.47799999999995</v>
      </c>
    </row>
    <row r="202" spans="24:46">
      <c r="X202" s="40">
        <v>36550</v>
      </c>
      <c r="Y202" s="40">
        <v>775.58500000000004</v>
      </c>
      <c r="AA202" s="40">
        <v>28023</v>
      </c>
      <c r="AB202" s="40">
        <v>722.83699999999999</v>
      </c>
    </row>
    <row r="203" spans="24:46">
      <c r="X203" s="40">
        <v>40254</v>
      </c>
      <c r="Y203" s="40">
        <v>775.83900000000006</v>
      </c>
      <c r="AA203" s="40">
        <v>30459</v>
      </c>
      <c r="AB203" s="40">
        <v>723.13</v>
      </c>
    </row>
    <row r="204" spans="24:46">
      <c r="X204" s="40">
        <v>43959</v>
      </c>
      <c r="Y204" s="40">
        <v>776.09299999999996</v>
      </c>
      <c r="AA204" s="40">
        <v>33209</v>
      </c>
      <c r="AB204" s="40">
        <v>723.28200000000004</v>
      </c>
    </row>
    <row r="205" spans="24:46">
      <c r="X205" s="40">
        <v>47663</v>
      </c>
      <c r="Y205" s="40">
        <v>776.34699999999998</v>
      </c>
      <c r="AA205" s="40">
        <v>36228</v>
      </c>
      <c r="AB205" s="40">
        <v>723.40200000000004</v>
      </c>
    </row>
    <row r="206" spans="24:46">
      <c r="X206" s="40">
        <v>51368</v>
      </c>
      <c r="Y206" s="40">
        <v>776.6</v>
      </c>
      <c r="AA206" s="40">
        <v>39566</v>
      </c>
      <c r="AB206" s="40">
        <v>723.48599999999999</v>
      </c>
    </row>
    <row r="207" spans="24:46">
      <c r="AA207" s="40">
        <v>42535</v>
      </c>
      <c r="AB207" s="40">
        <v>728.56</v>
      </c>
    </row>
    <row r="208" spans="24:46">
      <c r="AA208" s="40">
        <v>50128</v>
      </c>
      <c r="AB208" s="40">
        <v>737.8</v>
      </c>
    </row>
  </sheetData>
  <mergeCells count="3">
    <mergeCell ref="A1:N1"/>
    <mergeCell ref="X1:AH1"/>
    <mergeCell ref="AS1:AW1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234"/>
  <sheetViews>
    <sheetView zoomScale="55" zoomScaleNormal="55" workbookViewId="0">
      <selection activeCell="AB2" sqref="AB2:AC234"/>
    </sheetView>
  </sheetViews>
  <sheetFormatPr baseColWidth="10" defaultRowHeight="15"/>
  <sheetData>
    <row r="1" spans="1:29">
      <c r="A1" s="194" t="s">
        <v>1494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Y1" s="194" t="s">
        <v>1503</v>
      </c>
      <c r="Z1" s="194"/>
      <c r="AA1" s="194"/>
      <c r="AB1" s="194"/>
      <c r="AC1" s="194"/>
    </row>
    <row r="2" spans="1:29">
      <c r="A2" s="40" t="s">
        <v>1469</v>
      </c>
      <c r="B2" s="40" t="s">
        <v>1475</v>
      </c>
      <c r="D2" s="40" t="s">
        <v>1469</v>
      </c>
      <c r="E2" s="40" t="s">
        <v>1483</v>
      </c>
      <c r="G2" s="40" t="s">
        <v>1469</v>
      </c>
      <c r="H2" s="40" t="s">
        <v>1521</v>
      </c>
      <c r="J2" s="40" t="s">
        <v>1469</v>
      </c>
      <c r="K2" s="40" t="s">
        <v>1476</v>
      </c>
      <c r="M2" s="40" t="s">
        <v>1469</v>
      </c>
      <c r="N2" s="40" t="s">
        <v>1470</v>
      </c>
      <c r="Y2" s="40" t="s">
        <v>1469</v>
      </c>
      <c r="Z2" s="40" t="s">
        <v>1489</v>
      </c>
      <c r="AB2" s="40" t="s">
        <v>1469</v>
      </c>
      <c r="AC2" s="40" t="s">
        <v>1490</v>
      </c>
    </row>
    <row r="3" spans="1:29">
      <c r="A3" s="40">
        <v>309.19900000000001</v>
      </c>
      <c r="B3" s="40">
        <v>2065.9699999999998</v>
      </c>
      <c r="D3" s="40">
        <v>203.25899999999999</v>
      </c>
      <c r="E3" s="40">
        <v>2068.89</v>
      </c>
      <c r="G3" s="40">
        <v>206.61600000000001</v>
      </c>
      <c r="H3" s="40">
        <v>1785.59</v>
      </c>
      <c r="J3" s="40">
        <v>204.375</v>
      </c>
      <c r="K3" s="40">
        <v>571.77</v>
      </c>
      <c r="M3" s="40">
        <v>202.98699999999999</v>
      </c>
      <c r="N3" s="40">
        <v>464.96</v>
      </c>
      <c r="Y3" s="40">
        <v>6.7183000000000002</v>
      </c>
      <c r="Z3" s="40">
        <v>64.969200000000001</v>
      </c>
      <c r="AB3" s="40">
        <v>1.1228</v>
      </c>
      <c r="AC3" s="40">
        <v>59.940100000000001</v>
      </c>
    </row>
    <row r="4" spans="1:29">
      <c r="A4" s="40">
        <v>312.59300000000002</v>
      </c>
      <c r="B4" s="40">
        <v>2056.02</v>
      </c>
      <c r="D4" s="40">
        <v>208.874</v>
      </c>
      <c r="E4" s="40">
        <v>2062.35</v>
      </c>
      <c r="G4" s="40">
        <v>207.18600000000001</v>
      </c>
      <c r="H4" s="40">
        <v>1797.05</v>
      </c>
      <c r="J4" s="40">
        <v>206.93100000000001</v>
      </c>
      <c r="K4" s="40">
        <v>582.46</v>
      </c>
      <c r="M4" s="40">
        <v>209.673</v>
      </c>
      <c r="N4" s="40">
        <v>467.58</v>
      </c>
      <c r="Y4" s="40">
        <v>7.0012999999999996</v>
      </c>
      <c r="Z4" s="40">
        <v>64.900800000000004</v>
      </c>
      <c r="AB4" s="40">
        <v>1.4065000000000001</v>
      </c>
      <c r="AC4" s="40">
        <v>60.006100000000004</v>
      </c>
    </row>
    <row r="5" spans="1:29">
      <c r="A5" s="40">
        <v>315.98700000000002</v>
      </c>
      <c r="B5" s="40">
        <v>2046.06</v>
      </c>
      <c r="D5" s="40">
        <v>214.489</v>
      </c>
      <c r="E5" s="40">
        <v>2055.81</v>
      </c>
      <c r="G5" s="40">
        <v>208.46600000000001</v>
      </c>
      <c r="H5" s="40">
        <v>1808.28</v>
      </c>
      <c r="J5" s="40">
        <v>208.74600000000001</v>
      </c>
      <c r="K5" s="40">
        <v>593.54999999999995</v>
      </c>
      <c r="M5" s="40">
        <v>216.262</v>
      </c>
      <c r="N5" s="40">
        <v>470.76</v>
      </c>
      <c r="Y5" s="40">
        <v>7.2842000000000002</v>
      </c>
      <c r="Z5" s="40">
        <v>64.832300000000004</v>
      </c>
      <c r="AB5" s="40">
        <v>1.7002999999999999</v>
      </c>
      <c r="AC5" s="40">
        <v>60.013599999999997</v>
      </c>
    </row>
    <row r="6" spans="1:29">
      <c r="A6" s="40">
        <v>319</v>
      </c>
      <c r="B6" s="40">
        <v>2035.79</v>
      </c>
      <c r="D6" s="40">
        <v>220.077</v>
      </c>
      <c r="E6" s="40">
        <v>2049.21</v>
      </c>
      <c r="G6" s="40">
        <v>210.54499999999999</v>
      </c>
      <c r="H6" s="40">
        <v>1819.25</v>
      </c>
      <c r="J6" s="40">
        <v>210.39099999999999</v>
      </c>
      <c r="K6" s="40">
        <v>604.72</v>
      </c>
      <c r="M6" s="40">
        <v>222.732</v>
      </c>
      <c r="N6" s="40">
        <v>474.63</v>
      </c>
      <c r="Y6" s="40">
        <v>7.5671999999999997</v>
      </c>
      <c r="Z6" s="40">
        <v>64.763800000000003</v>
      </c>
      <c r="AB6" s="40">
        <v>1.9942</v>
      </c>
      <c r="AC6" s="40">
        <v>60.021000000000001</v>
      </c>
    </row>
    <row r="7" spans="1:29">
      <c r="A7" s="40">
        <v>321.73899999999998</v>
      </c>
      <c r="B7" s="40">
        <v>2025.28</v>
      </c>
      <c r="D7" s="40">
        <v>225.52600000000001</v>
      </c>
      <c r="E7" s="40">
        <v>2042.29</v>
      </c>
      <c r="G7" s="40">
        <v>213.37299999999999</v>
      </c>
      <c r="H7" s="40">
        <v>1829.74</v>
      </c>
      <c r="J7" s="40">
        <v>212.55</v>
      </c>
      <c r="K7" s="40">
        <v>615.65</v>
      </c>
      <c r="M7" s="40">
        <v>229.20099999999999</v>
      </c>
      <c r="N7" s="40">
        <v>478.51</v>
      </c>
      <c r="Y7" s="40">
        <v>7.8502000000000001</v>
      </c>
      <c r="Z7" s="40">
        <v>64.695400000000006</v>
      </c>
      <c r="AB7" s="40">
        <v>2.2881</v>
      </c>
      <c r="AC7" s="40">
        <v>60.028399999999998</v>
      </c>
    </row>
    <row r="8" spans="1:29">
      <c r="A8" s="40">
        <v>324.47899999999998</v>
      </c>
      <c r="B8" s="40">
        <v>2014.77</v>
      </c>
      <c r="D8" s="40">
        <v>230.976</v>
      </c>
      <c r="E8" s="40">
        <v>2035.37</v>
      </c>
      <c r="G8" s="40">
        <v>216.69800000000001</v>
      </c>
      <c r="H8" s="40">
        <v>1839.67</v>
      </c>
      <c r="J8" s="40">
        <v>214.72800000000001</v>
      </c>
      <c r="K8" s="40">
        <v>626.57000000000005</v>
      </c>
      <c r="M8" s="40">
        <v>235.791</v>
      </c>
      <c r="N8" s="40">
        <v>481.7</v>
      </c>
      <c r="Y8" s="40">
        <v>8.1334999999999997</v>
      </c>
      <c r="Z8" s="40">
        <v>64.627700000000004</v>
      </c>
      <c r="AB8" s="40">
        <v>2.5819999999999999</v>
      </c>
      <c r="AC8" s="40">
        <v>60.035899999999998</v>
      </c>
    </row>
    <row r="9" spans="1:29">
      <c r="A9" s="40">
        <v>327.28699999999998</v>
      </c>
      <c r="B9" s="40">
        <v>2004.32</v>
      </c>
      <c r="D9" s="40">
        <v>236.41200000000001</v>
      </c>
      <c r="E9" s="40">
        <v>2028.41</v>
      </c>
      <c r="G9" s="40">
        <v>221.83</v>
      </c>
      <c r="H9" s="40">
        <v>1847.34</v>
      </c>
      <c r="J9" s="40">
        <v>217.29300000000001</v>
      </c>
      <c r="K9" s="40">
        <v>637.26</v>
      </c>
      <c r="M9" s="40">
        <v>242.45699999999999</v>
      </c>
      <c r="N9" s="40">
        <v>484.47</v>
      </c>
      <c r="Y9" s="40">
        <v>8.4168000000000003</v>
      </c>
      <c r="Z9" s="40">
        <v>64.560199999999995</v>
      </c>
      <c r="AB9" s="40">
        <v>2.8751000000000002</v>
      </c>
      <c r="AC9" s="40">
        <v>60.017699999999998</v>
      </c>
    </row>
    <row r="10" spans="1:29">
      <c r="A10" s="40">
        <v>330.80700000000002</v>
      </c>
      <c r="B10" s="40">
        <v>1994.49</v>
      </c>
      <c r="D10" s="40">
        <v>241.82599999999999</v>
      </c>
      <c r="E10" s="40">
        <v>2021.41</v>
      </c>
      <c r="G10" s="40">
        <v>227.30099999999999</v>
      </c>
      <c r="H10" s="40">
        <v>1854.21</v>
      </c>
      <c r="J10" s="40">
        <v>219.85</v>
      </c>
      <c r="K10" s="40">
        <v>647.95000000000005</v>
      </c>
      <c r="M10" s="40">
        <v>249.12299999999999</v>
      </c>
      <c r="N10" s="40">
        <v>487.23</v>
      </c>
      <c r="Y10" s="40">
        <v>8.7001000000000008</v>
      </c>
      <c r="Z10" s="40">
        <v>64.492800000000003</v>
      </c>
      <c r="AB10" s="40">
        <v>3.1682000000000001</v>
      </c>
      <c r="AC10" s="40">
        <v>59.999099999999999</v>
      </c>
    </row>
    <row r="11" spans="1:29">
      <c r="A11" s="40">
        <v>334.32600000000002</v>
      </c>
      <c r="B11" s="40">
        <v>1984.66</v>
      </c>
      <c r="D11" s="40">
        <v>247.24</v>
      </c>
      <c r="E11" s="40">
        <v>2014.41</v>
      </c>
      <c r="G11" s="40">
        <v>233.33</v>
      </c>
      <c r="H11" s="40">
        <v>1859.74</v>
      </c>
      <c r="J11" s="40">
        <v>222.328</v>
      </c>
      <c r="K11" s="40">
        <v>658.69</v>
      </c>
      <c r="M11" s="40">
        <v>255.69900000000001</v>
      </c>
      <c r="N11" s="40">
        <v>490.45</v>
      </c>
      <c r="Y11" s="40">
        <v>8.9833999999999996</v>
      </c>
      <c r="Z11" s="40">
        <v>64.425299999999993</v>
      </c>
      <c r="AB11" s="40">
        <v>3.4613</v>
      </c>
      <c r="AC11" s="40">
        <v>59.980600000000003</v>
      </c>
    </row>
    <row r="12" spans="1:29">
      <c r="A12" s="40">
        <v>337.70699999999999</v>
      </c>
      <c r="B12" s="40">
        <v>1974.71</v>
      </c>
      <c r="D12" s="40">
        <v>252.48099999999999</v>
      </c>
      <c r="E12" s="40">
        <v>2007.06</v>
      </c>
      <c r="G12" s="40">
        <v>239.916</v>
      </c>
      <c r="H12" s="40">
        <v>1862.56</v>
      </c>
      <c r="J12" s="40">
        <v>224.97399999999999</v>
      </c>
      <c r="K12" s="40">
        <v>669.31</v>
      </c>
      <c r="M12" s="40">
        <v>262.036</v>
      </c>
      <c r="N12" s="40">
        <v>494.91</v>
      </c>
      <c r="Y12" s="40">
        <v>9.2559000000000005</v>
      </c>
      <c r="Z12" s="40">
        <v>64.332899999999995</v>
      </c>
      <c r="AB12" s="40">
        <v>3.7544</v>
      </c>
      <c r="AC12" s="40">
        <v>59.962000000000003</v>
      </c>
    </row>
    <row r="13" spans="1:29">
      <c r="A13" s="40">
        <v>340.42500000000001</v>
      </c>
      <c r="B13" s="40">
        <v>1964.18</v>
      </c>
      <c r="D13" s="40">
        <v>257.69600000000003</v>
      </c>
      <c r="E13" s="40">
        <v>1999.65</v>
      </c>
      <c r="G13" s="40">
        <v>246.68799999999999</v>
      </c>
      <c r="H13" s="40">
        <v>1864.26</v>
      </c>
      <c r="J13" s="40">
        <v>228.05</v>
      </c>
      <c r="K13" s="40">
        <v>679.61</v>
      </c>
      <c r="M13" s="40">
        <v>268.38799999999998</v>
      </c>
      <c r="N13" s="40">
        <v>499.29</v>
      </c>
      <c r="Y13" s="40">
        <v>9.52</v>
      </c>
      <c r="Z13" s="40">
        <v>64.221000000000004</v>
      </c>
      <c r="AB13" s="40">
        <v>4.0475000000000003</v>
      </c>
      <c r="AC13" s="40">
        <v>59.9435</v>
      </c>
    </row>
    <row r="14" spans="1:29">
      <c r="A14" s="40">
        <v>343.142</v>
      </c>
      <c r="B14" s="40">
        <v>1953.66</v>
      </c>
      <c r="D14" s="40">
        <v>262.77300000000002</v>
      </c>
      <c r="E14" s="40">
        <v>1991.98</v>
      </c>
      <c r="G14" s="40">
        <v>253.52</v>
      </c>
      <c r="H14" s="40">
        <v>1863.36</v>
      </c>
      <c r="J14" s="40">
        <v>231.125</v>
      </c>
      <c r="K14" s="40">
        <v>689.92</v>
      </c>
      <c r="M14" s="40">
        <v>275.02100000000002</v>
      </c>
      <c r="N14" s="40">
        <v>502.27</v>
      </c>
      <c r="Y14" s="40">
        <v>9.7841000000000005</v>
      </c>
      <c r="Z14" s="40">
        <v>64.109200000000001</v>
      </c>
      <c r="AB14" s="40">
        <v>4.3291000000000004</v>
      </c>
      <c r="AC14" s="40">
        <v>59.876199999999997</v>
      </c>
    </row>
    <row r="15" spans="1:29">
      <c r="A15" s="40">
        <v>345.85899999999998</v>
      </c>
      <c r="B15" s="40">
        <v>1943.13</v>
      </c>
      <c r="D15" s="40">
        <v>267.67500000000001</v>
      </c>
      <c r="E15" s="40">
        <v>1983.99</v>
      </c>
      <c r="G15" s="40">
        <v>260.30599999999998</v>
      </c>
      <c r="H15" s="40">
        <v>1861.97</v>
      </c>
      <c r="J15" s="40">
        <v>234.273</v>
      </c>
      <c r="K15" s="40">
        <v>700.16</v>
      </c>
      <c r="M15" s="40">
        <v>281.654</v>
      </c>
      <c r="N15" s="40">
        <v>505.25</v>
      </c>
      <c r="Y15" s="40">
        <v>10.0534</v>
      </c>
      <c r="Z15" s="40">
        <v>64.008200000000002</v>
      </c>
      <c r="AB15" s="40">
        <v>4.6074000000000002</v>
      </c>
      <c r="AC15" s="40">
        <v>59.794400000000003</v>
      </c>
    </row>
    <row r="16" spans="1:29">
      <c r="A16" s="40">
        <v>348.76600000000002</v>
      </c>
      <c r="B16" s="40">
        <v>1932.75</v>
      </c>
      <c r="D16" s="40">
        <v>272.57600000000002</v>
      </c>
      <c r="E16" s="40">
        <v>1976</v>
      </c>
      <c r="G16" s="40">
        <v>266.96800000000002</v>
      </c>
      <c r="H16" s="40">
        <v>1859.32</v>
      </c>
      <c r="J16" s="40">
        <v>237.42500000000001</v>
      </c>
      <c r="K16" s="40">
        <v>710.4</v>
      </c>
      <c r="M16" s="40">
        <v>288.28399999999999</v>
      </c>
      <c r="N16" s="40">
        <v>508.25</v>
      </c>
      <c r="Y16" s="40">
        <v>10.330399999999999</v>
      </c>
      <c r="Z16" s="40">
        <v>63.923200000000001</v>
      </c>
      <c r="AB16" s="40">
        <v>4.8856999999999999</v>
      </c>
      <c r="AC16" s="40">
        <v>59.712699999999998</v>
      </c>
    </row>
    <row r="17" spans="1:29">
      <c r="A17" s="40">
        <v>351.69200000000001</v>
      </c>
      <c r="B17" s="40">
        <v>1922.39</v>
      </c>
      <c r="D17" s="40">
        <v>277.53699999999998</v>
      </c>
      <c r="E17" s="40">
        <v>1968.12</v>
      </c>
      <c r="G17" s="40">
        <v>273.38900000000001</v>
      </c>
      <c r="H17" s="40">
        <v>1855.45</v>
      </c>
      <c r="J17" s="40">
        <v>241.131</v>
      </c>
      <c r="K17" s="40">
        <v>720.08</v>
      </c>
      <c r="M17" s="40">
        <v>294.88799999999998</v>
      </c>
      <c r="N17" s="40">
        <v>511.41</v>
      </c>
      <c r="Y17" s="40">
        <v>10.6073</v>
      </c>
      <c r="Z17" s="40">
        <v>63.838099999999997</v>
      </c>
      <c r="AB17" s="40">
        <v>5.1639999999999997</v>
      </c>
      <c r="AC17" s="40">
        <v>59.631</v>
      </c>
    </row>
    <row r="18" spans="1:29">
      <c r="A18" s="40">
        <v>354.61900000000003</v>
      </c>
      <c r="B18" s="40">
        <v>1912.02</v>
      </c>
      <c r="D18" s="40">
        <v>282.541</v>
      </c>
      <c r="E18" s="40">
        <v>1960.31</v>
      </c>
      <c r="G18" s="40">
        <v>278.911</v>
      </c>
      <c r="H18" s="40">
        <v>1848.82</v>
      </c>
      <c r="J18" s="40">
        <v>245.089</v>
      </c>
      <c r="K18" s="40">
        <v>729.51</v>
      </c>
      <c r="M18" s="40">
        <v>301.49099999999999</v>
      </c>
      <c r="N18" s="40">
        <v>514.58000000000004</v>
      </c>
      <c r="Y18" s="40">
        <v>10.8843</v>
      </c>
      <c r="Z18" s="40">
        <v>63.753</v>
      </c>
      <c r="AB18" s="40">
        <v>5.4423000000000004</v>
      </c>
      <c r="AC18" s="40">
        <v>59.549300000000002</v>
      </c>
    </row>
    <row r="19" spans="1:29">
      <c r="A19" s="40">
        <v>357.54500000000002</v>
      </c>
      <c r="B19" s="40">
        <v>1901.66</v>
      </c>
      <c r="D19" s="40">
        <v>287.54599999999999</v>
      </c>
      <c r="E19" s="40">
        <v>1952.5</v>
      </c>
      <c r="G19" s="40">
        <v>283.79199999999997</v>
      </c>
      <c r="H19" s="40">
        <v>1840.8</v>
      </c>
      <c r="J19" s="40">
        <v>249.21</v>
      </c>
      <c r="K19" s="40">
        <v>738.74</v>
      </c>
      <c r="M19" s="40">
        <v>308.09399999999999</v>
      </c>
      <c r="N19" s="40">
        <v>517.74</v>
      </c>
      <c r="Y19" s="40">
        <v>11.157500000000001</v>
      </c>
      <c r="Z19" s="40">
        <v>63.659700000000001</v>
      </c>
      <c r="AB19" s="40">
        <v>5.7069999999999999</v>
      </c>
      <c r="AC19" s="40">
        <v>59.439599999999999</v>
      </c>
    </row>
    <row r="20" spans="1:29">
      <c r="A20" s="40">
        <v>360.86700000000002</v>
      </c>
      <c r="B20" s="40">
        <v>1891.65</v>
      </c>
      <c r="D20" s="40">
        <v>292.27</v>
      </c>
      <c r="E20" s="40">
        <v>1944.25</v>
      </c>
      <c r="G20" s="40">
        <v>288.85500000000002</v>
      </c>
      <c r="H20" s="40">
        <v>1833.1</v>
      </c>
      <c r="J20" s="40">
        <v>253.33199999999999</v>
      </c>
      <c r="K20" s="40">
        <v>747.96</v>
      </c>
      <c r="M20" s="40">
        <v>314.69799999999998</v>
      </c>
      <c r="N20" s="40">
        <v>520.91</v>
      </c>
      <c r="Y20" s="40">
        <v>11.426299999999999</v>
      </c>
      <c r="Z20" s="40">
        <v>63.556800000000003</v>
      </c>
      <c r="AB20" s="40">
        <v>5.9684999999999997</v>
      </c>
      <c r="AC20" s="40">
        <v>59.3232</v>
      </c>
    </row>
    <row r="21" spans="1:29">
      <c r="A21" s="40">
        <v>364.36</v>
      </c>
      <c r="B21" s="40">
        <v>1881.79</v>
      </c>
      <c r="D21" s="40">
        <v>296.66699999999997</v>
      </c>
      <c r="E21" s="40">
        <v>1935.47</v>
      </c>
      <c r="G21" s="40">
        <v>293.90199999999999</v>
      </c>
      <c r="H21" s="40">
        <v>1825.37</v>
      </c>
      <c r="J21" s="40">
        <v>257.40800000000002</v>
      </c>
      <c r="K21" s="40">
        <v>757.25</v>
      </c>
      <c r="M21" s="40">
        <v>321.37</v>
      </c>
      <c r="N21" s="40">
        <v>523.61</v>
      </c>
      <c r="Y21" s="40">
        <v>11.6952</v>
      </c>
      <c r="Z21" s="40">
        <v>63.453899999999997</v>
      </c>
      <c r="AB21" s="40">
        <v>6.2301000000000002</v>
      </c>
      <c r="AC21" s="40">
        <v>59.206899999999997</v>
      </c>
    </row>
    <row r="22" spans="1:29">
      <c r="A22" s="40">
        <v>367.85199999999998</v>
      </c>
      <c r="B22" s="40">
        <v>1871.93</v>
      </c>
      <c r="D22" s="40">
        <v>301.065</v>
      </c>
      <c r="E22" s="40">
        <v>1926.7</v>
      </c>
      <c r="G22" s="40">
        <v>298.81400000000002</v>
      </c>
      <c r="H22" s="40">
        <v>1817.4</v>
      </c>
      <c r="J22" s="40">
        <v>261.45699999999999</v>
      </c>
      <c r="K22" s="40">
        <v>766.57</v>
      </c>
      <c r="M22" s="40">
        <v>328.07499999999999</v>
      </c>
      <c r="N22" s="40">
        <v>526.09</v>
      </c>
      <c r="Y22" s="40">
        <v>11.964</v>
      </c>
      <c r="Z22" s="40">
        <v>63.350999999999999</v>
      </c>
      <c r="AB22" s="40">
        <v>6.4916</v>
      </c>
      <c r="AC22" s="40">
        <v>59.090499999999999</v>
      </c>
    </row>
    <row r="23" spans="1:29">
      <c r="A23" s="40">
        <v>371.34500000000003</v>
      </c>
      <c r="B23" s="40">
        <v>1862.08</v>
      </c>
      <c r="D23" s="40">
        <v>305.46199999999999</v>
      </c>
      <c r="E23" s="40">
        <v>1917.92</v>
      </c>
      <c r="G23" s="40">
        <v>302.99599999999998</v>
      </c>
      <c r="H23" s="40">
        <v>1808.35</v>
      </c>
      <c r="J23" s="40">
        <v>265.50599999999997</v>
      </c>
      <c r="K23" s="40">
        <v>775.88</v>
      </c>
      <c r="M23" s="40">
        <v>334.78</v>
      </c>
      <c r="N23" s="40">
        <v>528.55999999999995</v>
      </c>
      <c r="Y23" s="40">
        <v>12.2203</v>
      </c>
      <c r="Z23" s="40">
        <v>63.226399999999998</v>
      </c>
      <c r="AB23" s="40">
        <v>6.7271999999999998</v>
      </c>
      <c r="AC23" s="40">
        <v>58.9407</v>
      </c>
    </row>
    <row r="24" spans="1:29">
      <c r="A24" s="40">
        <v>374.291</v>
      </c>
      <c r="B24" s="40">
        <v>1851.73</v>
      </c>
      <c r="D24" s="40">
        <v>309.85599999999999</v>
      </c>
      <c r="E24" s="40">
        <v>1909.14</v>
      </c>
      <c r="G24" s="40">
        <v>307.11</v>
      </c>
      <c r="H24" s="40">
        <v>1799.19</v>
      </c>
      <c r="J24" s="40">
        <v>269.72300000000001</v>
      </c>
      <c r="K24" s="40">
        <v>784.97</v>
      </c>
      <c r="M24" s="40">
        <v>341.435</v>
      </c>
      <c r="N24" s="40">
        <v>531.36</v>
      </c>
      <c r="Y24" s="40">
        <v>12.4748</v>
      </c>
      <c r="Z24" s="40">
        <v>63.098799999999997</v>
      </c>
      <c r="AB24" s="40">
        <v>6.9488000000000003</v>
      </c>
      <c r="AC24" s="40">
        <v>58.7727</v>
      </c>
    </row>
    <row r="25" spans="1:29">
      <c r="A25" s="40">
        <v>377.22399999999999</v>
      </c>
      <c r="B25" s="40">
        <v>1841.37</v>
      </c>
      <c r="D25" s="40">
        <v>314.11</v>
      </c>
      <c r="E25" s="40">
        <v>1900.17</v>
      </c>
      <c r="G25" s="40">
        <v>311.24599999999998</v>
      </c>
      <c r="H25" s="40">
        <v>1790.07</v>
      </c>
      <c r="J25" s="40">
        <v>274.30200000000002</v>
      </c>
      <c r="K25" s="40">
        <v>793.57</v>
      </c>
      <c r="M25" s="40">
        <v>348.01</v>
      </c>
      <c r="N25" s="40">
        <v>534.69000000000005</v>
      </c>
      <c r="Y25" s="40">
        <v>12.7294</v>
      </c>
      <c r="Z25" s="40">
        <v>62.971200000000003</v>
      </c>
      <c r="AB25" s="40">
        <v>7.1703999999999999</v>
      </c>
      <c r="AC25" s="40">
        <v>58.604700000000001</v>
      </c>
    </row>
    <row r="26" spans="1:29">
      <c r="A26" s="40">
        <v>380.15699999999998</v>
      </c>
      <c r="B26" s="40">
        <v>1831.01</v>
      </c>
      <c r="D26" s="40">
        <v>318.363</v>
      </c>
      <c r="E26" s="40">
        <v>1891.2</v>
      </c>
      <c r="G26" s="40">
        <v>315.44400000000002</v>
      </c>
      <c r="H26" s="40">
        <v>1781.02</v>
      </c>
      <c r="J26" s="40">
        <v>278.88200000000001</v>
      </c>
      <c r="K26" s="40">
        <v>802.18</v>
      </c>
      <c r="M26" s="40">
        <v>354.58499999999998</v>
      </c>
      <c r="N26" s="40">
        <v>538.02</v>
      </c>
      <c r="Y26" s="40">
        <v>12.982699999999999</v>
      </c>
      <c r="Z26" s="40">
        <v>62.841799999999999</v>
      </c>
      <c r="AB26" s="40">
        <v>7.3920000000000003</v>
      </c>
      <c r="AC26" s="40">
        <v>58.436700000000002</v>
      </c>
    </row>
    <row r="27" spans="1:29">
      <c r="A27" s="40">
        <v>383.09</v>
      </c>
      <c r="B27" s="40">
        <v>1820.65</v>
      </c>
      <c r="D27" s="40">
        <v>322.61599999999999</v>
      </c>
      <c r="E27" s="40">
        <v>1882.22</v>
      </c>
      <c r="G27" s="40">
        <v>319.66399999999999</v>
      </c>
      <c r="H27" s="40">
        <v>1772.01</v>
      </c>
      <c r="J27" s="40">
        <v>283.46800000000002</v>
      </c>
      <c r="K27" s="40">
        <v>810.77</v>
      </c>
      <c r="M27" s="40">
        <v>361.262</v>
      </c>
      <c r="N27" s="40">
        <v>540.65</v>
      </c>
      <c r="Y27" s="40">
        <v>13.235300000000001</v>
      </c>
      <c r="Z27" s="40">
        <v>62.711300000000001</v>
      </c>
      <c r="AB27" s="40">
        <v>7.6135999999999999</v>
      </c>
      <c r="AC27" s="40">
        <v>58.268599999999999</v>
      </c>
    </row>
    <row r="28" spans="1:29">
      <c r="A28" s="40">
        <v>385.93</v>
      </c>
      <c r="B28" s="40">
        <v>1810.21</v>
      </c>
      <c r="D28" s="40">
        <v>326.72199999999998</v>
      </c>
      <c r="E28" s="40">
        <v>1873.07</v>
      </c>
      <c r="G28" s="40">
        <v>323.93700000000001</v>
      </c>
      <c r="H28" s="40">
        <v>1763.06</v>
      </c>
      <c r="J28" s="40">
        <v>288.10899999999998</v>
      </c>
      <c r="K28" s="40">
        <v>819.28</v>
      </c>
      <c r="M28" s="40">
        <v>367.99900000000002</v>
      </c>
      <c r="N28" s="40">
        <v>542.86</v>
      </c>
      <c r="Y28" s="40">
        <v>13.4878</v>
      </c>
      <c r="Z28" s="40">
        <v>62.580800000000004</v>
      </c>
      <c r="AB28" s="40">
        <v>7.8287000000000004</v>
      </c>
      <c r="AC28" s="40">
        <v>58.094499999999996</v>
      </c>
    </row>
    <row r="29" spans="1:29">
      <c r="A29" s="40">
        <v>388.69200000000001</v>
      </c>
      <c r="B29" s="40">
        <v>1799.72</v>
      </c>
      <c r="D29" s="40">
        <v>330.517</v>
      </c>
      <c r="E29" s="40">
        <v>1863.53</v>
      </c>
      <c r="G29" s="40">
        <v>328.221</v>
      </c>
      <c r="H29" s="40">
        <v>1754.13</v>
      </c>
      <c r="J29" s="40">
        <v>292.75</v>
      </c>
      <c r="K29" s="40">
        <v>827.78</v>
      </c>
      <c r="M29" s="40">
        <v>374.73599999999999</v>
      </c>
      <c r="N29" s="40">
        <v>545.05999999999995</v>
      </c>
      <c r="Y29" s="40">
        <v>13.739000000000001</v>
      </c>
      <c r="Z29" s="40">
        <v>62.448300000000003</v>
      </c>
      <c r="AB29" s="40">
        <v>8.0366</v>
      </c>
      <c r="AC29" s="40">
        <v>57.913600000000002</v>
      </c>
    </row>
    <row r="30" spans="1:29">
      <c r="A30" s="40">
        <v>391.45499999999998</v>
      </c>
      <c r="B30" s="40">
        <v>1789.23</v>
      </c>
      <c r="D30" s="40">
        <v>334.351</v>
      </c>
      <c r="E30" s="40">
        <v>1854.05</v>
      </c>
      <c r="G30" s="40">
        <v>332.53</v>
      </c>
      <c r="H30" s="40">
        <v>1745.23</v>
      </c>
      <c r="J30" s="40">
        <v>297.39100000000002</v>
      </c>
      <c r="K30" s="40">
        <v>836.29</v>
      </c>
      <c r="M30" s="40">
        <v>381.471</v>
      </c>
      <c r="N30" s="40">
        <v>547.29999999999995</v>
      </c>
      <c r="Y30" s="40">
        <v>13.982799999999999</v>
      </c>
      <c r="Z30" s="40">
        <v>62.305700000000002</v>
      </c>
      <c r="AB30" s="40">
        <v>8.2445000000000004</v>
      </c>
      <c r="AC30" s="40">
        <v>57.732700000000001</v>
      </c>
    </row>
    <row r="31" spans="1:29">
      <c r="A31" s="40">
        <v>394.21699999999998</v>
      </c>
      <c r="B31" s="40">
        <v>1778.74</v>
      </c>
      <c r="D31" s="40">
        <v>338.38900000000001</v>
      </c>
      <c r="E31" s="40">
        <v>1844.8</v>
      </c>
      <c r="G31" s="40">
        <v>336.928</v>
      </c>
      <c r="H31" s="40">
        <v>1736.46</v>
      </c>
      <c r="J31" s="40">
        <v>302.12599999999998</v>
      </c>
      <c r="K31" s="40">
        <v>844.65</v>
      </c>
      <c r="M31" s="40">
        <v>388.178</v>
      </c>
      <c r="N31" s="40">
        <v>549.76</v>
      </c>
      <c r="Y31" s="40">
        <v>14.226699999999999</v>
      </c>
      <c r="Z31" s="40">
        <v>62.1631</v>
      </c>
      <c r="AB31" s="40">
        <v>8.4524000000000008</v>
      </c>
      <c r="AC31" s="40">
        <v>57.5518</v>
      </c>
    </row>
    <row r="32" spans="1:29">
      <c r="A32" s="40">
        <v>396.97899999999998</v>
      </c>
      <c r="B32" s="40">
        <v>1768.24</v>
      </c>
      <c r="D32" s="40">
        <v>342.42700000000002</v>
      </c>
      <c r="E32" s="40">
        <v>1835.55</v>
      </c>
      <c r="G32" s="40">
        <v>341.32299999999998</v>
      </c>
      <c r="H32" s="40">
        <v>1727.68</v>
      </c>
      <c r="J32" s="40">
        <v>306.95100000000002</v>
      </c>
      <c r="K32" s="40">
        <v>852.87</v>
      </c>
      <c r="M32" s="40">
        <v>394.88499999999999</v>
      </c>
      <c r="N32" s="40">
        <v>552.22</v>
      </c>
      <c r="Y32" s="40">
        <v>14.470499999999999</v>
      </c>
      <c r="Z32" s="40">
        <v>62.020499999999998</v>
      </c>
      <c r="AB32" s="40">
        <v>8.6602999999999994</v>
      </c>
      <c r="AC32" s="40">
        <v>57.370899999999999</v>
      </c>
    </row>
    <row r="33" spans="1:29">
      <c r="A33" s="40">
        <v>399.95600000000002</v>
      </c>
      <c r="B33" s="40">
        <v>1757.92</v>
      </c>
      <c r="D33" s="40">
        <v>346.46499999999997</v>
      </c>
      <c r="E33" s="40">
        <v>1826.3</v>
      </c>
      <c r="G33" s="40">
        <v>345.24400000000003</v>
      </c>
      <c r="H33" s="40">
        <v>1718.29</v>
      </c>
      <c r="J33" s="40">
        <v>311.77499999999998</v>
      </c>
      <c r="K33" s="40">
        <v>861.09</v>
      </c>
      <c r="M33" s="40">
        <v>401.59199999999998</v>
      </c>
      <c r="N33" s="40">
        <v>554.67999999999995</v>
      </c>
      <c r="Y33" s="40">
        <v>14.712400000000001</v>
      </c>
      <c r="Z33" s="40">
        <v>61.875500000000002</v>
      </c>
      <c r="AB33" s="40">
        <v>8.8492999999999995</v>
      </c>
      <c r="AC33" s="40">
        <v>57.175899999999999</v>
      </c>
    </row>
    <row r="34" spans="1:29">
      <c r="A34" s="40">
        <v>402.97</v>
      </c>
      <c r="B34" s="40">
        <v>1747.63</v>
      </c>
      <c r="D34" s="40">
        <v>350.435</v>
      </c>
      <c r="E34" s="40">
        <v>1816.97</v>
      </c>
      <c r="G34" s="40">
        <v>349.16500000000002</v>
      </c>
      <c r="H34" s="40">
        <v>1708.9</v>
      </c>
      <c r="J34" s="40">
        <v>316.64400000000001</v>
      </c>
      <c r="K34" s="40">
        <v>869.21</v>
      </c>
      <c r="M34" s="40">
        <v>408.23399999999998</v>
      </c>
      <c r="N34" s="40">
        <v>557.6</v>
      </c>
      <c r="Y34" s="40">
        <v>14.952</v>
      </c>
      <c r="Z34" s="40">
        <v>61.727400000000003</v>
      </c>
      <c r="AB34" s="40">
        <v>9.0212000000000003</v>
      </c>
      <c r="AC34" s="40">
        <v>56.9681</v>
      </c>
    </row>
    <row r="35" spans="1:29">
      <c r="A35" s="40">
        <v>405.98500000000001</v>
      </c>
      <c r="B35" s="40">
        <v>1737.33</v>
      </c>
      <c r="D35" s="40">
        <v>353.96699999999998</v>
      </c>
      <c r="E35" s="40">
        <v>1807.15</v>
      </c>
      <c r="G35" s="40">
        <v>353.08499999999998</v>
      </c>
      <c r="H35" s="40">
        <v>1699.51</v>
      </c>
      <c r="J35" s="40">
        <v>322.18200000000002</v>
      </c>
      <c r="K35" s="40">
        <v>876.05</v>
      </c>
      <c r="M35" s="40">
        <v>414.87200000000001</v>
      </c>
      <c r="N35" s="40">
        <v>560.54</v>
      </c>
      <c r="Y35" s="40">
        <v>15.1915</v>
      </c>
      <c r="Z35" s="40">
        <v>61.5794</v>
      </c>
      <c r="AB35" s="40">
        <v>9.1931999999999992</v>
      </c>
      <c r="AC35" s="40">
        <v>56.760300000000001</v>
      </c>
    </row>
    <row r="36" spans="1:29">
      <c r="A36" s="40">
        <v>408.99900000000002</v>
      </c>
      <c r="B36" s="40">
        <v>1727.04</v>
      </c>
      <c r="D36" s="40">
        <v>357.49900000000002</v>
      </c>
      <c r="E36" s="40">
        <v>1797.34</v>
      </c>
      <c r="G36" s="40">
        <v>356.99799999999999</v>
      </c>
      <c r="H36" s="40">
        <v>1690.11</v>
      </c>
      <c r="J36" s="40">
        <v>327.72</v>
      </c>
      <c r="K36" s="40">
        <v>882.88</v>
      </c>
      <c r="M36" s="40">
        <v>421.51</v>
      </c>
      <c r="N36" s="40">
        <v>563.49</v>
      </c>
      <c r="Y36" s="40">
        <v>15.430999999999999</v>
      </c>
      <c r="Z36" s="40">
        <v>61.4313</v>
      </c>
      <c r="AB36" s="40">
        <v>9.3651</v>
      </c>
      <c r="AC36" s="40">
        <v>56.552399999999999</v>
      </c>
    </row>
    <row r="37" spans="1:29">
      <c r="A37" s="40">
        <v>412.01400000000001</v>
      </c>
      <c r="B37" s="40">
        <v>1716.75</v>
      </c>
      <c r="D37" s="40">
        <v>361.03100000000001</v>
      </c>
      <c r="E37" s="40">
        <v>1787.52</v>
      </c>
      <c r="G37" s="40">
        <v>360.90899999999999</v>
      </c>
      <c r="H37" s="40">
        <v>1680.7</v>
      </c>
      <c r="J37" s="40">
        <v>333.25700000000001</v>
      </c>
      <c r="K37" s="40">
        <v>889.72</v>
      </c>
      <c r="M37" s="40">
        <v>428.14800000000002</v>
      </c>
      <c r="N37" s="40">
        <v>566.44000000000005</v>
      </c>
      <c r="Y37" s="40">
        <v>15.666600000000001</v>
      </c>
      <c r="Z37" s="40">
        <v>61.278599999999997</v>
      </c>
      <c r="AB37" s="40">
        <v>9.5370000000000008</v>
      </c>
      <c r="AC37" s="40">
        <v>56.3446</v>
      </c>
    </row>
    <row r="38" spans="1:29">
      <c r="A38" s="40">
        <v>415.02800000000002</v>
      </c>
      <c r="B38" s="40">
        <v>1706.45</v>
      </c>
      <c r="D38" s="40">
        <v>364.577</v>
      </c>
      <c r="E38" s="40">
        <v>1777.72</v>
      </c>
      <c r="G38" s="40">
        <v>364.80700000000002</v>
      </c>
      <c r="H38" s="40">
        <v>1671.29</v>
      </c>
      <c r="J38" s="40">
        <v>338.75099999999998</v>
      </c>
      <c r="K38" s="40">
        <v>896.65</v>
      </c>
      <c r="M38" s="40">
        <v>434.733</v>
      </c>
      <c r="N38" s="40">
        <v>569.69000000000005</v>
      </c>
      <c r="Y38" s="40">
        <v>15.896699999999999</v>
      </c>
      <c r="Z38" s="40">
        <v>61.119500000000002</v>
      </c>
      <c r="AB38" s="40">
        <v>9.7053999999999991</v>
      </c>
      <c r="AC38" s="40">
        <v>56.134700000000002</v>
      </c>
    </row>
    <row r="39" spans="1:29">
      <c r="A39" s="40">
        <v>417.91</v>
      </c>
      <c r="B39" s="40">
        <v>1696.05</v>
      </c>
      <c r="D39" s="40">
        <v>368.19099999999997</v>
      </c>
      <c r="E39" s="40">
        <v>1767.99</v>
      </c>
      <c r="G39" s="40">
        <v>368.62900000000002</v>
      </c>
      <c r="H39" s="40">
        <v>1661.78</v>
      </c>
      <c r="J39" s="40">
        <v>344.22699999999998</v>
      </c>
      <c r="K39" s="40">
        <v>903.63</v>
      </c>
      <c r="M39" s="40">
        <v>441.202</v>
      </c>
      <c r="N39" s="40">
        <v>573.55999999999995</v>
      </c>
      <c r="Y39" s="40">
        <v>16.1267</v>
      </c>
      <c r="Z39" s="40">
        <v>60.960500000000003</v>
      </c>
      <c r="AB39" s="40">
        <v>9.8612000000000002</v>
      </c>
      <c r="AC39" s="40">
        <v>55.917400000000001</v>
      </c>
    </row>
    <row r="40" spans="1:29">
      <c r="A40" s="40">
        <v>420.65699999999998</v>
      </c>
      <c r="B40" s="40">
        <v>1685.55</v>
      </c>
      <c r="D40" s="40">
        <v>371.80399999999997</v>
      </c>
      <c r="E40" s="40">
        <v>1758.25</v>
      </c>
      <c r="G40" s="40">
        <v>372.45</v>
      </c>
      <c r="H40" s="40">
        <v>1652.28</v>
      </c>
      <c r="J40" s="40">
        <v>349.702</v>
      </c>
      <c r="K40" s="40">
        <v>910.6</v>
      </c>
      <c r="M40" s="40">
        <v>447.67200000000003</v>
      </c>
      <c r="N40" s="40">
        <v>577.44000000000005</v>
      </c>
      <c r="Y40" s="40">
        <v>16.3568</v>
      </c>
      <c r="Z40" s="40">
        <v>60.801400000000001</v>
      </c>
      <c r="AB40" s="40">
        <v>10.016999999999999</v>
      </c>
      <c r="AC40" s="40">
        <v>55.700099999999999</v>
      </c>
    </row>
    <row r="41" spans="1:29">
      <c r="A41" s="40">
        <v>423.40499999999997</v>
      </c>
      <c r="B41" s="40">
        <v>1675.05</v>
      </c>
      <c r="D41" s="40">
        <v>375.41800000000001</v>
      </c>
      <c r="E41" s="40">
        <v>1748.52</v>
      </c>
      <c r="G41" s="40">
        <v>376.24099999999999</v>
      </c>
      <c r="H41" s="40">
        <v>1642.74</v>
      </c>
      <c r="J41" s="40">
        <v>355.33199999999999</v>
      </c>
      <c r="K41" s="40">
        <v>917.2</v>
      </c>
      <c r="M41" s="40">
        <v>454.14100000000002</v>
      </c>
      <c r="N41" s="40">
        <v>581.30999999999995</v>
      </c>
      <c r="Y41" s="40">
        <v>16.596299999999999</v>
      </c>
      <c r="Z41" s="40">
        <v>60.653399999999998</v>
      </c>
      <c r="AB41" s="40">
        <v>10.172800000000001</v>
      </c>
      <c r="AC41" s="40">
        <v>55.482700000000001</v>
      </c>
    </row>
    <row r="42" spans="1:29">
      <c r="A42" s="40">
        <v>426.15199999999999</v>
      </c>
      <c r="B42" s="40">
        <v>1664.54</v>
      </c>
      <c r="D42" s="40">
        <v>379.01</v>
      </c>
      <c r="E42" s="40">
        <v>1738.77</v>
      </c>
      <c r="G42" s="40">
        <v>379.76799999999997</v>
      </c>
      <c r="H42" s="40">
        <v>1632.92</v>
      </c>
      <c r="J42" s="40">
        <v>361.13799999999998</v>
      </c>
      <c r="K42" s="40">
        <v>923.38</v>
      </c>
      <c r="M42" s="40">
        <v>460.65800000000002</v>
      </c>
      <c r="N42" s="40">
        <v>584.94000000000005</v>
      </c>
      <c r="Y42" s="40">
        <v>16.837199999999999</v>
      </c>
      <c r="Z42" s="40">
        <v>60.506900000000002</v>
      </c>
      <c r="AB42" s="40">
        <v>10.3287</v>
      </c>
      <c r="AC42" s="40">
        <v>55.2654</v>
      </c>
    </row>
    <row r="43" spans="1:29">
      <c r="A43" s="40">
        <v>428.89400000000001</v>
      </c>
      <c r="B43" s="40">
        <v>1654.04</v>
      </c>
      <c r="D43" s="40">
        <v>382.57299999999998</v>
      </c>
      <c r="E43" s="40">
        <v>1728.98</v>
      </c>
      <c r="G43" s="40">
        <v>383.29599999999999</v>
      </c>
      <c r="H43" s="40">
        <v>1623.1</v>
      </c>
      <c r="J43" s="40">
        <v>366.94400000000002</v>
      </c>
      <c r="K43" s="40">
        <v>929.55</v>
      </c>
      <c r="M43" s="40">
        <v>467.26600000000002</v>
      </c>
      <c r="N43" s="40">
        <v>588.08000000000004</v>
      </c>
      <c r="Y43" s="40">
        <v>17.077999999999999</v>
      </c>
      <c r="Z43" s="40">
        <v>60.360500000000002</v>
      </c>
      <c r="AB43" s="40">
        <v>10.4711</v>
      </c>
      <c r="AC43" s="40">
        <v>55.041499999999999</v>
      </c>
    </row>
    <row r="44" spans="1:29">
      <c r="A44" s="40">
        <v>431.34699999999998</v>
      </c>
      <c r="B44" s="40">
        <v>1643.33</v>
      </c>
      <c r="D44" s="40">
        <v>386.13499999999999</v>
      </c>
      <c r="E44" s="40">
        <v>1719.2</v>
      </c>
      <c r="G44" s="40">
        <v>386.82299999999998</v>
      </c>
      <c r="H44" s="40">
        <v>1613.27</v>
      </c>
      <c r="J44" s="40">
        <v>372.76100000000002</v>
      </c>
      <c r="K44" s="40">
        <v>935.69</v>
      </c>
      <c r="M44" s="40">
        <v>473.87299999999999</v>
      </c>
      <c r="N44" s="40">
        <v>591.22</v>
      </c>
      <c r="Y44" s="40">
        <v>17.294499999999999</v>
      </c>
      <c r="Z44" s="40">
        <v>60.188299999999998</v>
      </c>
      <c r="AB44" s="40">
        <v>10.6004</v>
      </c>
      <c r="AC44" s="40">
        <v>54.811199999999999</v>
      </c>
    </row>
    <row r="45" spans="1:29">
      <c r="A45" s="40">
        <v>433.79899999999998</v>
      </c>
      <c r="B45" s="40">
        <v>1632.62</v>
      </c>
      <c r="D45" s="40">
        <v>389.69799999999998</v>
      </c>
      <c r="E45" s="40">
        <v>1709.41</v>
      </c>
      <c r="G45" s="40">
        <v>390.28500000000003</v>
      </c>
      <c r="H45" s="40">
        <v>1603.39</v>
      </c>
      <c r="J45" s="40">
        <v>378.83499999999998</v>
      </c>
      <c r="K45" s="40">
        <v>941.09</v>
      </c>
      <c r="M45" s="40">
        <v>480.48099999999999</v>
      </c>
      <c r="N45" s="40">
        <v>594.36</v>
      </c>
      <c r="Y45" s="40">
        <v>17.504899999999999</v>
      </c>
      <c r="Z45" s="40">
        <v>60.009599999999999</v>
      </c>
      <c r="AB45" s="40">
        <v>10.729699999999999</v>
      </c>
      <c r="AC45" s="40">
        <v>54.5809</v>
      </c>
    </row>
    <row r="46" spans="1:29">
      <c r="A46" s="40">
        <v>436.25099999999998</v>
      </c>
      <c r="B46" s="40">
        <v>1621.91</v>
      </c>
      <c r="D46" s="40">
        <v>393.26100000000002</v>
      </c>
      <c r="E46" s="40">
        <v>1699.63</v>
      </c>
      <c r="G46" s="40">
        <v>393.74299999999999</v>
      </c>
      <c r="H46" s="40">
        <v>1593.5</v>
      </c>
      <c r="J46" s="40">
        <v>384.90899999999999</v>
      </c>
      <c r="K46" s="40">
        <v>946.48</v>
      </c>
      <c r="M46" s="40">
        <v>487.06200000000001</v>
      </c>
      <c r="N46" s="40">
        <v>597.63</v>
      </c>
      <c r="Y46" s="40">
        <v>17.715399999999999</v>
      </c>
      <c r="Z46" s="40">
        <v>59.831000000000003</v>
      </c>
      <c r="AB46" s="40">
        <v>10.8591</v>
      </c>
      <c r="AC46" s="40">
        <v>54.3506</v>
      </c>
    </row>
    <row r="47" spans="1:29">
      <c r="A47" s="40">
        <v>438.70400000000001</v>
      </c>
      <c r="B47" s="40">
        <v>1611.2</v>
      </c>
      <c r="D47" s="40">
        <v>396.48599999999999</v>
      </c>
      <c r="E47" s="40">
        <v>1689.52</v>
      </c>
      <c r="G47" s="40">
        <v>397.20100000000002</v>
      </c>
      <c r="H47" s="40">
        <v>1583.61</v>
      </c>
      <c r="J47" s="40">
        <v>390.983</v>
      </c>
      <c r="K47" s="40">
        <v>951.88</v>
      </c>
      <c r="M47" s="40">
        <v>493.45600000000002</v>
      </c>
      <c r="N47" s="40">
        <v>601.85</v>
      </c>
      <c r="Y47" s="40">
        <v>17.9268</v>
      </c>
      <c r="Z47" s="40">
        <v>59.653300000000002</v>
      </c>
      <c r="AB47" s="40">
        <v>10.9884</v>
      </c>
      <c r="AC47" s="40">
        <v>54.1203</v>
      </c>
    </row>
    <row r="48" spans="1:29">
      <c r="A48" s="40">
        <v>441.15600000000001</v>
      </c>
      <c r="B48" s="40">
        <v>1600.49</v>
      </c>
      <c r="D48" s="40">
        <v>399.61</v>
      </c>
      <c r="E48" s="40">
        <v>1679.32</v>
      </c>
      <c r="G48" s="40">
        <v>400.66</v>
      </c>
      <c r="H48" s="40">
        <v>1573.72</v>
      </c>
      <c r="J48" s="40">
        <v>397.16</v>
      </c>
      <c r="K48" s="40">
        <v>956.92</v>
      </c>
      <c r="M48" s="40">
        <v>499.851</v>
      </c>
      <c r="N48" s="40">
        <v>606.05999999999995</v>
      </c>
      <c r="Y48" s="40">
        <v>18.142600000000002</v>
      </c>
      <c r="Z48" s="40">
        <v>59.479599999999998</v>
      </c>
      <c r="AB48" s="40">
        <v>11.117100000000001</v>
      </c>
      <c r="AC48" s="40">
        <v>53.889699999999998</v>
      </c>
    </row>
    <row r="49" spans="1:29">
      <c r="A49" s="40">
        <v>443.43700000000001</v>
      </c>
      <c r="B49" s="40">
        <v>1589.68</v>
      </c>
      <c r="D49" s="40">
        <v>402.733</v>
      </c>
      <c r="E49" s="40">
        <v>1669.12</v>
      </c>
      <c r="G49" s="40">
        <v>403.92500000000001</v>
      </c>
      <c r="H49" s="40">
        <v>1563.65</v>
      </c>
      <c r="J49" s="40">
        <v>403.40800000000002</v>
      </c>
      <c r="K49" s="40">
        <v>961.72</v>
      </c>
      <c r="M49" s="40">
        <v>506.23899999999998</v>
      </c>
      <c r="N49" s="40">
        <v>610.29999999999995</v>
      </c>
      <c r="Y49" s="40">
        <v>18.3584</v>
      </c>
      <c r="Z49" s="40">
        <v>59.305999999999997</v>
      </c>
      <c r="AB49" s="40">
        <v>11.2334</v>
      </c>
      <c r="AC49" s="40">
        <v>53.6541</v>
      </c>
    </row>
    <row r="50" spans="1:29">
      <c r="A50" s="40">
        <v>445.50599999999997</v>
      </c>
      <c r="B50" s="40">
        <v>1578.74</v>
      </c>
      <c r="D50" s="40">
        <v>405.85700000000003</v>
      </c>
      <c r="E50" s="40">
        <v>1658.92</v>
      </c>
      <c r="G50" s="40">
        <v>406.90600000000001</v>
      </c>
      <c r="H50" s="40">
        <v>1553.33</v>
      </c>
      <c r="J50" s="40">
        <v>409.65699999999998</v>
      </c>
      <c r="K50" s="40">
        <v>966.52</v>
      </c>
      <c r="M50" s="40">
        <v>512.625</v>
      </c>
      <c r="N50" s="40">
        <v>614.54999999999995</v>
      </c>
      <c r="Y50" s="40">
        <v>18.574300000000001</v>
      </c>
      <c r="Z50" s="40">
        <v>59.132300000000001</v>
      </c>
      <c r="AB50" s="40">
        <v>11.3498</v>
      </c>
      <c r="AC50" s="40">
        <v>53.418599999999998</v>
      </c>
    </row>
    <row r="51" spans="1:29">
      <c r="A51" s="40">
        <v>447.57600000000002</v>
      </c>
      <c r="B51" s="40">
        <v>1567.8</v>
      </c>
      <c r="D51" s="40">
        <v>409.12400000000002</v>
      </c>
      <c r="E51" s="40">
        <v>1648.85</v>
      </c>
      <c r="G51" s="40">
        <v>409.887</v>
      </c>
      <c r="H51" s="40">
        <v>1543.01</v>
      </c>
      <c r="J51" s="40">
        <v>415.90499999999997</v>
      </c>
      <c r="K51" s="40">
        <v>971.32</v>
      </c>
      <c r="M51" s="40">
        <v>519.01099999999997</v>
      </c>
      <c r="N51" s="40">
        <v>618.80999999999995</v>
      </c>
      <c r="Y51" s="40">
        <v>18.789400000000001</v>
      </c>
      <c r="Z51" s="40">
        <v>58.957999999999998</v>
      </c>
      <c r="AB51" s="40">
        <v>11.466200000000001</v>
      </c>
      <c r="AC51" s="40">
        <v>53.183</v>
      </c>
    </row>
    <row r="52" spans="1:29">
      <c r="A52" s="40">
        <v>449.64499999999998</v>
      </c>
      <c r="B52" s="40">
        <v>1556.87</v>
      </c>
      <c r="D52" s="40">
        <v>412.48200000000003</v>
      </c>
      <c r="E52" s="40">
        <v>1638.86</v>
      </c>
      <c r="G52" s="40">
        <v>412.89400000000001</v>
      </c>
      <c r="H52" s="40">
        <v>1532.71</v>
      </c>
      <c r="J52" s="40">
        <v>422.279</v>
      </c>
      <c r="K52" s="40">
        <v>975.57</v>
      </c>
      <c r="M52" s="40">
        <v>525.39700000000005</v>
      </c>
      <c r="N52" s="40">
        <v>623.05999999999995</v>
      </c>
      <c r="Y52" s="40">
        <v>19.004300000000001</v>
      </c>
      <c r="Z52" s="40">
        <v>58.783499999999997</v>
      </c>
      <c r="AB52" s="40">
        <v>11.582599999999999</v>
      </c>
      <c r="AC52" s="40">
        <v>52.947499999999998</v>
      </c>
    </row>
    <row r="53" spans="1:29">
      <c r="A53" s="40">
        <v>451.78199999999998</v>
      </c>
      <c r="B53" s="40">
        <v>1545.97</v>
      </c>
      <c r="D53" s="40">
        <v>415.84</v>
      </c>
      <c r="E53" s="40">
        <v>1628.87</v>
      </c>
      <c r="G53" s="40">
        <v>415.911</v>
      </c>
      <c r="H53" s="40">
        <v>1522.42</v>
      </c>
      <c r="J53" s="40">
        <v>428.79300000000001</v>
      </c>
      <c r="K53" s="40">
        <v>979.23</v>
      </c>
      <c r="M53" s="40">
        <v>531.75900000000001</v>
      </c>
      <c r="N53" s="40">
        <v>627.41</v>
      </c>
      <c r="Y53" s="40">
        <v>19.217400000000001</v>
      </c>
      <c r="Z53" s="40">
        <v>58.607300000000002</v>
      </c>
      <c r="AB53" s="40">
        <v>11.699</v>
      </c>
      <c r="AC53" s="40">
        <v>52.7119</v>
      </c>
    </row>
    <row r="54" spans="1:29">
      <c r="A54" s="40">
        <v>454.23099999999999</v>
      </c>
      <c r="B54" s="40">
        <v>1535.26</v>
      </c>
      <c r="D54" s="40">
        <v>419.19900000000001</v>
      </c>
      <c r="E54" s="40">
        <v>1618.89</v>
      </c>
      <c r="G54" s="40">
        <v>418.92899999999997</v>
      </c>
      <c r="H54" s="40">
        <v>1512.13</v>
      </c>
      <c r="J54" s="40">
        <v>435.30599999999998</v>
      </c>
      <c r="K54" s="40">
        <v>982.89</v>
      </c>
      <c r="M54" s="40">
        <v>538.11900000000003</v>
      </c>
      <c r="N54" s="40">
        <v>631.77</v>
      </c>
      <c r="Y54" s="40">
        <v>19.421700000000001</v>
      </c>
      <c r="Z54" s="40">
        <v>58.423299999999998</v>
      </c>
      <c r="AB54" s="40">
        <v>11.815300000000001</v>
      </c>
      <c r="AC54" s="40">
        <v>52.476300000000002</v>
      </c>
    </row>
    <row r="55" spans="1:29">
      <c r="A55" s="40">
        <v>456.68</v>
      </c>
      <c r="B55" s="40">
        <v>1524.54</v>
      </c>
      <c r="D55" s="40">
        <v>422.55700000000002</v>
      </c>
      <c r="E55" s="40">
        <v>1608.9</v>
      </c>
      <c r="G55" s="40">
        <v>421.89400000000001</v>
      </c>
      <c r="H55" s="40">
        <v>1501.79</v>
      </c>
      <c r="J55" s="40">
        <v>441.81900000000002</v>
      </c>
      <c r="K55" s="40">
        <v>986.55</v>
      </c>
      <c r="M55" s="40">
        <v>544.47199999999998</v>
      </c>
      <c r="N55" s="40">
        <v>636.16</v>
      </c>
      <c r="Y55" s="40">
        <v>19.626000000000001</v>
      </c>
      <c r="Z55" s="40">
        <v>58.2393</v>
      </c>
      <c r="AB55" s="40">
        <v>11.9031</v>
      </c>
      <c r="AC55" s="40">
        <v>52.231900000000003</v>
      </c>
    </row>
    <row r="56" spans="1:29">
      <c r="A56" s="40">
        <v>459.12799999999999</v>
      </c>
      <c r="B56" s="40">
        <v>1513.83</v>
      </c>
      <c r="D56" s="40">
        <v>425.51100000000002</v>
      </c>
      <c r="E56" s="40">
        <v>1598.56</v>
      </c>
      <c r="G56" s="40">
        <v>424.74599999999998</v>
      </c>
      <c r="H56" s="40">
        <v>1491.37</v>
      </c>
      <c r="J56" s="40">
        <v>448.30599999999998</v>
      </c>
      <c r="K56" s="40">
        <v>990.33</v>
      </c>
      <c r="M56" s="40">
        <v>550.68399999999997</v>
      </c>
      <c r="N56" s="40">
        <v>641.09</v>
      </c>
      <c r="Y56" s="40">
        <v>19.8233</v>
      </c>
      <c r="Z56" s="40">
        <v>58.049700000000001</v>
      </c>
      <c r="AB56" s="40">
        <v>11.980499999999999</v>
      </c>
      <c r="AC56" s="40">
        <v>51.984200000000001</v>
      </c>
    </row>
    <row r="57" spans="1:29">
      <c r="A57" s="40">
        <v>461.577</v>
      </c>
      <c r="B57" s="40">
        <v>1503.12</v>
      </c>
      <c r="D57" s="40">
        <v>428.40699999999998</v>
      </c>
      <c r="E57" s="40">
        <v>1588.17</v>
      </c>
      <c r="G57" s="40">
        <v>427.59800000000001</v>
      </c>
      <c r="H57" s="40">
        <v>1480.94</v>
      </c>
      <c r="J57" s="40">
        <v>454.65100000000001</v>
      </c>
      <c r="K57" s="40">
        <v>994.75</v>
      </c>
      <c r="M57" s="40">
        <v>556.89499999999998</v>
      </c>
      <c r="N57" s="40">
        <v>646.02</v>
      </c>
      <c r="Y57" s="40">
        <v>20.014600000000002</v>
      </c>
      <c r="Z57" s="40">
        <v>57.8553</v>
      </c>
      <c r="AB57" s="40">
        <v>12.0578</v>
      </c>
      <c r="AC57" s="40">
        <v>51.736600000000003</v>
      </c>
    </row>
    <row r="58" spans="1:29">
      <c r="A58" s="40">
        <v>463.93599999999998</v>
      </c>
      <c r="B58" s="40">
        <v>1492.35</v>
      </c>
      <c r="D58" s="40">
        <v>431.303</v>
      </c>
      <c r="E58" s="40">
        <v>1577.78</v>
      </c>
      <c r="G58" s="40">
        <v>430.44900000000001</v>
      </c>
      <c r="H58" s="40">
        <v>1470.52</v>
      </c>
      <c r="J58" s="40">
        <v>460.99700000000001</v>
      </c>
      <c r="K58" s="40">
        <v>999.17</v>
      </c>
      <c r="M58" s="40">
        <v>563.10699999999997</v>
      </c>
      <c r="N58" s="40">
        <v>650.95000000000005</v>
      </c>
      <c r="Y58" s="40">
        <v>20.2059</v>
      </c>
      <c r="Z58" s="40">
        <v>57.660899999999998</v>
      </c>
      <c r="AB58" s="40">
        <v>12.135199999999999</v>
      </c>
      <c r="AC58" s="40">
        <v>51.488900000000001</v>
      </c>
    </row>
    <row r="59" spans="1:29">
      <c r="A59" s="40">
        <v>466.17200000000003</v>
      </c>
      <c r="B59" s="40">
        <v>1481.51</v>
      </c>
      <c r="D59" s="40">
        <v>434.19600000000003</v>
      </c>
      <c r="E59" s="40">
        <v>1567.39</v>
      </c>
      <c r="G59" s="40">
        <v>433.69799999999998</v>
      </c>
      <c r="H59" s="40">
        <v>1460.43</v>
      </c>
      <c r="J59" s="40">
        <v>467.34300000000002</v>
      </c>
      <c r="K59" s="40">
        <v>1003.59</v>
      </c>
      <c r="M59" s="40">
        <v>569.23400000000004</v>
      </c>
      <c r="N59" s="40">
        <v>656.17</v>
      </c>
      <c r="Y59" s="40">
        <v>20.396699999999999</v>
      </c>
      <c r="Z59" s="40">
        <v>57.466099999999997</v>
      </c>
      <c r="AB59" s="40">
        <v>12.2134</v>
      </c>
      <c r="AC59" s="40">
        <v>51.241500000000002</v>
      </c>
    </row>
    <row r="60" spans="1:29">
      <c r="A60" s="40">
        <v>468.40699999999998</v>
      </c>
      <c r="B60" s="40">
        <v>1470.67</v>
      </c>
      <c r="D60" s="40">
        <v>437.041</v>
      </c>
      <c r="E60" s="40">
        <v>1556.96</v>
      </c>
      <c r="G60" s="40">
        <v>436.964</v>
      </c>
      <c r="H60" s="40">
        <v>1450.36</v>
      </c>
      <c r="J60" s="40">
        <v>473.62700000000001</v>
      </c>
      <c r="K60" s="40">
        <v>1008.25</v>
      </c>
      <c r="M60" s="40">
        <v>575.31299999999999</v>
      </c>
      <c r="N60" s="40">
        <v>661.55</v>
      </c>
      <c r="Y60" s="40">
        <v>20.5871</v>
      </c>
      <c r="Z60" s="40">
        <v>57.271000000000001</v>
      </c>
      <c r="AB60" s="40">
        <v>12.295400000000001</v>
      </c>
      <c r="AC60" s="40">
        <v>50.994999999999997</v>
      </c>
    </row>
    <row r="61" spans="1:29">
      <c r="A61" s="40">
        <v>470.64299999999997</v>
      </c>
      <c r="B61" s="40">
        <v>1459.82</v>
      </c>
      <c r="D61" s="40">
        <v>439.88600000000002</v>
      </c>
      <c r="E61" s="40">
        <v>1546.53</v>
      </c>
      <c r="G61" s="40">
        <v>440.21800000000002</v>
      </c>
      <c r="H61" s="40">
        <v>1440.27</v>
      </c>
      <c r="J61" s="40">
        <v>479.85300000000001</v>
      </c>
      <c r="K61" s="40">
        <v>1013.13</v>
      </c>
      <c r="M61" s="40">
        <v>581.39200000000005</v>
      </c>
      <c r="N61" s="40">
        <v>666.93</v>
      </c>
      <c r="Y61" s="40">
        <v>20.7775</v>
      </c>
      <c r="Z61" s="40">
        <v>57.075899999999997</v>
      </c>
      <c r="AB61" s="40">
        <v>12.3773</v>
      </c>
      <c r="AC61" s="40">
        <v>50.7485</v>
      </c>
    </row>
    <row r="62" spans="1:29">
      <c r="A62" s="40">
        <v>472.87799999999999</v>
      </c>
      <c r="B62" s="40">
        <v>1448.98</v>
      </c>
      <c r="D62" s="40">
        <v>442.73099999999999</v>
      </c>
      <c r="E62" s="40">
        <v>1536.1</v>
      </c>
      <c r="G62" s="40">
        <v>442.96300000000002</v>
      </c>
      <c r="H62" s="40">
        <v>1429.77</v>
      </c>
      <c r="J62" s="40">
        <v>486.08</v>
      </c>
      <c r="K62" s="40">
        <v>1018.01</v>
      </c>
      <c r="M62" s="40">
        <v>587.471</v>
      </c>
      <c r="N62" s="40">
        <v>672.31</v>
      </c>
      <c r="Y62" s="40">
        <v>20.967099999999999</v>
      </c>
      <c r="Z62" s="40">
        <v>56.880299999999998</v>
      </c>
      <c r="AB62" s="40">
        <v>12.459300000000001</v>
      </c>
      <c r="AC62" s="40">
        <v>50.502000000000002</v>
      </c>
    </row>
    <row r="63" spans="1:29">
      <c r="A63" s="40">
        <v>475.12099999999998</v>
      </c>
      <c r="B63" s="40">
        <v>1438.14</v>
      </c>
      <c r="D63" s="40">
        <v>445.57600000000002</v>
      </c>
      <c r="E63" s="40">
        <v>1525.67</v>
      </c>
      <c r="G63" s="40">
        <v>445.709</v>
      </c>
      <c r="H63" s="40">
        <v>1419.26</v>
      </c>
      <c r="J63" s="40">
        <v>492.15100000000001</v>
      </c>
      <c r="K63" s="40">
        <v>1023.32</v>
      </c>
      <c r="M63" s="40">
        <v>593.44500000000005</v>
      </c>
      <c r="N63" s="40">
        <v>678.01</v>
      </c>
      <c r="Y63" s="40">
        <v>21.1553</v>
      </c>
      <c r="Z63" s="40">
        <v>56.683599999999998</v>
      </c>
      <c r="AB63" s="40">
        <v>12.5413</v>
      </c>
      <c r="AC63" s="40">
        <v>50.255499999999998</v>
      </c>
    </row>
    <row r="64" spans="1:29">
      <c r="A64" s="40">
        <v>477.44499999999999</v>
      </c>
      <c r="B64" s="40">
        <v>1427.35</v>
      </c>
      <c r="D64" s="40">
        <v>448.42099999999999</v>
      </c>
      <c r="E64" s="40">
        <v>1515.24</v>
      </c>
      <c r="G64" s="40">
        <v>448.45400000000001</v>
      </c>
      <c r="H64" s="40">
        <v>1408.76</v>
      </c>
      <c r="J64" s="40">
        <v>497.67200000000003</v>
      </c>
      <c r="K64" s="40">
        <v>1030.2</v>
      </c>
      <c r="M64" s="40">
        <v>599.40700000000004</v>
      </c>
      <c r="N64" s="40">
        <v>683.75</v>
      </c>
      <c r="Y64" s="40">
        <v>21.343499999999999</v>
      </c>
      <c r="Z64" s="40">
        <v>56.486899999999999</v>
      </c>
      <c r="AB64" s="40">
        <v>12.6233</v>
      </c>
      <c r="AC64" s="40">
        <v>50.009</v>
      </c>
    </row>
    <row r="65" spans="1:29">
      <c r="A65" s="40">
        <v>479.77</v>
      </c>
      <c r="B65" s="40">
        <v>1416.56</v>
      </c>
      <c r="D65" s="40">
        <v>451.11500000000001</v>
      </c>
      <c r="E65" s="40">
        <v>1504.7</v>
      </c>
      <c r="G65" s="40">
        <v>451.27499999999998</v>
      </c>
      <c r="H65" s="40">
        <v>1398.31</v>
      </c>
      <c r="J65" s="40">
        <v>503.19200000000001</v>
      </c>
      <c r="K65" s="40">
        <v>1037.07</v>
      </c>
      <c r="M65" s="40">
        <v>605.37</v>
      </c>
      <c r="N65" s="40">
        <v>689.48</v>
      </c>
      <c r="Y65" s="40">
        <v>21.532399999999999</v>
      </c>
      <c r="Z65" s="40">
        <v>56.290700000000001</v>
      </c>
      <c r="AB65" s="40">
        <v>12.705299999999999</v>
      </c>
      <c r="AC65" s="40">
        <v>49.762500000000003</v>
      </c>
    </row>
    <row r="66" spans="1:29">
      <c r="A66" s="40">
        <v>482.09399999999999</v>
      </c>
      <c r="B66" s="40">
        <v>1405.77</v>
      </c>
      <c r="D66" s="40">
        <v>453.666</v>
      </c>
      <c r="E66" s="40">
        <v>1494.06</v>
      </c>
      <c r="G66" s="40">
        <v>454.10399999999998</v>
      </c>
      <c r="H66" s="40">
        <v>1387.87</v>
      </c>
      <c r="J66" s="40">
        <v>508.71199999999999</v>
      </c>
      <c r="K66" s="40">
        <v>1043.95</v>
      </c>
      <c r="M66" s="40">
        <v>611.44100000000003</v>
      </c>
      <c r="N66" s="40">
        <v>694.89</v>
      </c>
      <c r="Y66" s="40">
        <v>21.722300000000001</v>
      </c>
      <c r="Z66" s="40">
        <v>56.095199999999998</v>
      </c>
      <c r="AB66" s="40">
        <v>12.7768</v>
      </c>
      <c r="AC66" s="40">
        <v>49.513500000000001</v>
      </c>
    </row>
    <row r="67" spans="1:29">
      <c r="A67" s="40">
        <v>484.41800000000001</v>
      </c>
      <c r="B67" s="40">
        <v>1394.98</v>
      </c>
      <c r="D67" s="40">
        <v>456.21699999999998</v>
      </c>
      <c r="E67" s="40">
        <v>1483.41</v>
      </c>
      <c r="G67" s="40">
        <v>456.92500000000001</v>
      </c>
      <c r="H67" s="40">
        <v>1377.42</v>
      </c>
      <c r="J67" s="40">
        <v>514.42399999999998</v>
      </c>
      <c r="K67" s="40">
        <v>1050.3499999999999</v>
      </c>
      <c r="M67" s="40">
        <v>617.54</v>
      </c>
      <c r="N67" s="40">
        <v>700.2</v>
      </c>
      <c r="Y67" s="40">
        <v>21.912199999999999</v>
      </c>
      <c r="Z67" s="40">
        <v>55.899799999999999</v>
      </c>
      <c r="AB67" s="40">
        <v>12.844099999999999</v>
      </c>
      <c r="AC67" s="40">
        <v>49.263599999999997</v>
      </c>
    </row>
    <row r="68" spans="1:29">
      <c r="A68" s="40">
        <v>486.81299999999999</v>
      </c>
      <c r="B68" s="40">
        <v>1384.23</v>
      </c>
      <c r="D68" s="40">
        <v>458.76799999999997</v>
      </c>
      <c r="E68" s="40">
        <v>1472.77</v>
      </c>
      <c r="G68" s="40">
        <v>459.71600000000001</v>
      </c>
      <c r="H68" s="40">
        <v>1366.95</v>
      </c>
      <c r="J68" s="40">
        <v>520.25599999999997</v>
      </c>
      <c r="K68" s="40">
        <v>1056.45</v>
      </c>
      <c r="M68" s="40">
        <v>623.64</v>
      </c>
      <c r="N68" s="40">
        <v>705.51</v>
      </c>
      <c r="Y68" s="40">
        <v>22.1021</v>
      </c>
      <c r="Z68" s="40">
        <v>55.704300000000003</v>
      </c>
      <c r="AB68" s="40">
        <v>12.9115</v>
      </c>
      <c r="AC68" s="40">
        <v>49.0137</v>
      </c>
    </row>
    <row r="69" spans="1:29">
      <c r="A69" s="40">
        <v>489.245</v>
      </c>
      <c r="B69" s="40">
        <v>1373.51</v>
      </c>
      <c r="D69" s="40">
        <v>461.35</v>
      </c>
      <c r="E69" s="40">
        <v>1462.15</v>
      </c>
      <c r="G69" s="40">
        <v>462.50700000000001</v>
      </c>
      <c r="H69" s="40">
        <v>1356.48</v>
      </c>
      <c r="J69" s="40">
        <v>526.08900000000006</v>
      </c>
      <c r="K69" s="40">
        <v>1062.55</v>
      </c>
      <c r="M69" s="40">
        <v>629.6</v>
      </c>
      <c r="N69" s="40">
        <v>711.22</v>
      </c>
      <c r="Y69" s="40">
        <v>22.2912</v>
      </c>
      <c r="Z69" s="40">
        <v>55.508299999999998</v>
      </c>
      <c r="AB69" s="40">
        <v>12.9788</v>
      </c>
      <c r="AC69" s="40">
        <v>48.763800000000003</v>
      </c>
    </row>
    <row r="70" spans="1:29">
      <c r="A70" s="40">
        <v>491.67700000000002</v>
      </c>
      <c r="B70" s="40">
        <v>1362.79</v>
      </c>
      <c r="D70" s="40">
        <v>464.24099999999999</v>
      </c>
      <c r="E70" s="40">
        <v>1451.76</v>
      </c>
      <c r="G70" s="40">
        <v>465.274</v>
      </c>
      <c r="H70" s="40">
        <v>1345.99</v>
      </c>
      <c r="J70" s="40">
        <v>531.92100000000005</v>
      </c>
      <c r="K70" s="40">
        <v>1068.6600000000001</v>
      </c>
      <c r="M70" s="40">
        <v>635.29899999999998</v>
      </c>
      <c r="N70" s="40">
        <v>717.67</v>
      </c>
      <c r="Y70" s="40">
        <v>22.472100000000001</v>
      </c>
      <c r="Z70" s="40">
        <v>55.306399999999996</v>
      </c>
      <c r="AB70" s="40">
        <v>13.046200000000001</v>
      </c>
      <c r="AC70" s="40">
        <v>48.513800000000003</v>
      </c>
    </row>
    <row r="71" spans="1:29">
      <c r="A71" s="40">
        <v>494.108</v>
      </c>
      <c r="B71" s="40">
        <v>1352.06</v>
      </c>
      <c r="D71" s="40">
        <v>467.13200000000001</v>
      </c>
      <c r="E71" s="40">
        <v>1441.36</v>
      </c>
      <c r="G71" s="40">
        <v>467.72699999999998</v>
      </c>
      <c r="H71" s="40">
        <v>1335.28</v>
      </c>
      <c r="J71" s="40">
        <v>537.524</v>
      </c>
      <c r="K71" s="40">
        <v>1075.32</v>
      </c>
      <c r="M71" s="40">
        <v>640.99800000000005</v>
      </c>
      <c r="N71" s="40">
        <v>724.12</v>
      </c>
      <c r="Y71" s="40">
        <v>22.652899999999999</v>
      </c>
      <c r="Z71" s="40">
        <v>55.104500000000002</v>
      </c>
      <c r="AB71" s="40">
        <v>13.1135</v>
      </c>
      <c r="AC71" s="40">
        <v>48.2639</v>
      </c>
    </row>
    <row r="72" spans="1:29">
      <c r="A72" s="40">
        <v>496.54</v>
      </c>
      <c r="B72" s="40">
        <v>1341.34</v>
      </c>
      <c r="D72" s="40">
        <v>470.02300000000002</v>
      </c>
      <c r="E72" s="40">
        <v>1430.97</v>
      </c>
      <c r="G72" s="40">
        <v>470.17899999999997</v>
      </c>
      <c r="H72" s="40">
        <v>1324.57</v>
      </c>
      <c r="J72" s="40">
        <v>542.98299999999995</v>
      </c>
      <c r="K72" s="40">
        <v>1082.33</v>
      </c>
      <c r="M72" s="40">
        <v>646.524</v>
      </c>
      <c r="N72" s="40">
        <v>730.97</v>
      </c>
      <c r="Y72" s="40">
        <v>22.8338</v>
      </c>
      <c r="Z72" s="40">
        <v>54.9026</v>
      </c>
      <c r="AB72" s="40">
        <v>13.180899999999999</v>
      </c>
      <c r="AC72" s="40">
        <v>48.014000000000003</v>
      </c>
    </row>
    <row r="73" spans="1:29">
      <c r="A73" s="40">
        <v>498.959</v>
      </c>
      <c r="B73" s="40">
        <v>1330.61</v>
      </c>
      <c r="D73" s="40">
        <v>472.92899999999997</v>
      </c>
      <c r="E73" s="40">
        <v>1420.59</v>
      </c>
      <c r="G73" s="40">
        <v>472.74200000000002</v>
      </c>
      <c r="H73" s="40">
        <v>1313.94</v>
      </c>
      <c r="J73" s="40">
        <v>548.44200000000001</v>
      </c>
      <c r="K73" s="40">
        <v>1089.3399999999999</v>
      </c>
      <c r="M73" s="40">
        <v>651.92600000000004</v>
      </c>
      <c r="N73" s="40">
        <v>738.1</v>
      </c>
      <c r="Y73" s="40">
        <v>23.008800000000001</v>
      </c>
      <c r="Z73" s="40">
        <v>54.696800000000003</v>
      </c>
      <c r="AB73" s="40">
        <v>13.2399</v>
      </c>
      <c r="AC73" s="40">
        <v>47.762500000000003</v>
      </c>
    </row>
    <row r="74" spans="1:29">
      <c r="A74" s="40">
        <v>501.34500000000003</v>
      </c>
      <c r="B74" s="40">
        <v>1319.86</v>
      </c>
      <c r="D74" s="40">
        <v>475.86099999999999</v>
      </c>
      <c r="E74" s="40">
        <v>1410.22</v>
      </c>
      <c r="G74" s="40">
        <v>475.58100000000002</v>
      </c>
      <c r="H74" s="40">
        <v>1303.51</v>
      </c>
      <c r="J74" s="40">
        <v>553.77</v>
      </c>
      <c r="K74" s="40">
        <v>1096.6199999999999</v>
      </c>
      <c r="M74" s="40">
        <v>657.26900000000001</v>
      </c>
      <c r="N74" s="40">
        <v>745.36</v>
      </c>
      <c r="Y74" s="40">
        <v>23.182400000000001</v>
      </c>
      <c r="Z74" s="40">
        <v>54.49</v>
      </c>
      <c r="AB74" s="40">
        <v>13.295999999999999</v>
      </c>
      <c r="AC74" s="40">
        <v>47.510399999999997</v>
      </c>
    </row>
    <row r="75" spans="1:29">
      <c r="A75" s="40">
        <v>503.73200000000003</v>
      </c>
      <c r="B75" s="40">
        <v>1309.1099999999999</v>
      </c>
      <c r="D75" s="40">
        <v>478.79199999999997</v>
      </c>
      <c r="E75" s="40">
        <v>1399.86</v>
      </c>
      <c r="G75" s="40">
        <v>478.42</v>
      </c>
      <c r="H75" s="40">
        <v>1293.07</v>
      </c>
      <c r="J75" s="40">
        <v>558.93399999999997</v>
      </c>
      <c r="K75" s="40">
        <v>1104.24</v>
      </c>
      <c r="M75" s="40">
        <v>662.56200000000001</v>
      </c>
      <c r="N75" s="40">
        <v>752.72</v>
      </c>
      <c r="Y75" s="40">
        <v>23.356000000000002</v>
      </c>
      <c r="Z75" s="40">
        <v>54.283299999999997</v>
      </c>
      <c r="AB75" s="40">
        <v>13.352</v>
      </c>
      <c r="AC75" s="40">
        <v>47.258299999999998</v>
      </c>
    </row>
    <row r="76" spans="1:29">
      <c r="A76" s="40">
        <v>506.11799999999999</v>
      </c>
      <c r="B76" s="40">
        <v>1298.3599999999999</v>
      </c>
      <c r="D76" s="40">
        <v>481.72399999999999</v>
      </c>
      <c r="E76" s="40">
        <v>1389.5</v>
      </c>
      <c r="G76" s="40">
        <v>480.791</v>
      </c>
      <c r="H76" s="40">
        <v>1282.32</v>
      </c>
      <c r="J76" s="40">
        <v>564.09699999999998</v>
      </c>
      <c r="K76" s="40">
        <v>1111.8499999999999</v>
      </c>
      <c r="M76" s="40">
        <v>668.13</v>
      </c>
      <c r="N76" s="40">
        <v>759.46</v>
      </c>
      <c r="Y76" s="40">
        <v>23.528199999999998</v>
      </c>
      <c r="Z76" s="40">
        <v>54.075699999999998</v>
      </c>
      <c r="AB76" s="40">
        <v>13.407999999999999</v>
      </c>
      <c r="AC76" s="40">
        <v>47.0062</v>
      </c>
    </row>
    <row r="77" spans="1:29">
      <c r="A77" s="40">
        <v>508.505</v>
      </c>
      <c r="B77" s="40">
        <v>1287.5999999999999</v>
      </c>
      <c r="D77" s="40">
        <v>484.65499999999997</v>
      </c>
      <c r="E77" s="40">
        <v>1379.14</v>
      </c>
      <c r="G77" s="40">
        <v>483.01299999999998</v>
      </c>
      <c r="H77" s="40">
        <v>1271.47</v>
      </c>
      <c r="J77" s="40">
        <v>569.26099999999997</v>
      </c>
      <c r="K77" s="40">
        <v>1119.46</v>
      </c>
      <c r="M77" s="40">
        <v>673.84100000000001</v>
      </c>
      <c r="N77" s="40">
        <v>765.88</v>
      </c>
      <c r="Y77" s="40">
        <v>23.6996</v>
      </c>
      <c r="Z77" s="40">
        <v>53.8675</v>
      </c>
      <c r="AB77" s="40">
        <v>13.464</v>
      </c>
      <c r="AC77" s="40">
        <v>46.754100000000001</v>
      </c>
    </row>
    <row r="78" spans="1:29">
      <c r="A78" s="40">
        <v>511.08100000000002</v>
      </c>
      <c r="B78" s="40">
        <v>1276.99</v>
      </c>
      <c r="D78" s="40">
        <v>487.02600000000001</v>
      </c>
      <c r="E78" s="40">
        <v>1368.38</v>
      </c>
      <c r="G78" s="40">
        <v>485.23500000000001</v>
      </c>
      <c r="H78" s="40">
        <v>1260.6199999999999</v>
      </c>
      <c r="J78" s="40">
        <v>574.351</v>
      </c>
      <c r="K78" s="40">
        <v>1127.22</v>
      </c>
      <c r="M78" s="40">
        <v>679.55200000000002</v>
      </c>
      <c r="N78" s="40">
        <v>772.3</v>
      </c>
      <c r="Y78" s="40">
        <v>23.870999999999999</v>
      </c>
      <c r="Z78" s="40">
        <v>53.659399999999998</v>
      </c>
      <c r="AB78" s="40">
        <v>13.52</v>
      </c>
      <c r="AC78" s="40">
        <v>46.502000000000002</v>
      </c>
    </row>
    <row r="79" spans="1:29">
      <c r="A79" s="40">
        <v>514.08900000000006</v>
      </c>
      <c r="B79" s="40">
        <v>1266.69</v>
      </c>
      <c r="D79" s="40">
        <v>489.39299999999997</v>
      </c>
      <c r="E79" s="40">
        <v>1357.62</v>
      </c>
      <c r="G79" s="40">
        <v>487.45699999999999</v>
      </c>
      <c r="H79" s="40">
        <v>1249.77</v>
      </c>
      <c r="J79" s="40">
        <v>579.32000000000005</v>
      </c>
      <c r="K79" s="40">
        <v>1135.19</v>
      </c>
      <c r="M79" s="40">
        <v>685.24099999999999</v>
      </c>
      <c r="N79" s="40">
        <v>778.78</v>
      </c>
      <c r="Y79" s="40">
        <v>24.041899999999998</v>
      </c>
      <c r="Z79" s="40">
        <v>53.450899999999997</v>
      </c>
      <c r="AB79" s="40">
        <v>13.576000000000001</v>
      </c>
      <c r="AC79" s="40">
        <v>46.249899999999997</v>
      </c>
    </row>
    <row r="80" spans="1:29">
      <c r="A80" s="40">
        <v>517.09699999999998</v>
      </c>
      <c r="B80" s="40">
        <v>1256.3900000000001</v>
      </c>
      <c r="D80" s="40">
        <v>491.76100000000002</v>
      </c>
      <c r="E80" s="40">
        <v>1346.85</v>
      </c>
      <c r="G80" s="40">
        <v>490.096</v>
      </c>
      <c r="H80" s="40">
        <v>1239.2</v>
      </c>
      <c r="J80" s="40">
        <v>584.28899999999999</v>
      </c>
      <c r="K80" s="40">
        <v>1143.1600000000001</v>
      </c>
      <c r="M80" s="40">
        <v>690.86400000000003</v>
      </c>
      <c r="N80" s="40">
        <v>785.41</v>
      </c>
      <c r="Y80" s="40">
        <v>24.204000000000001</v>
      </c>
      <c r="Z80" s="40">
        <v>53.237099999999998</v>
      </c>
      <c r="AB80" s="40">
        <v>13.6496</v>
      </c>
      <c r="AC80" s="40">
        <v>46.0015</v>
      </c>
    </row>
    <row r="81" spans="1:29">
      <c r="A81" s="40">
        <v>520.10599999999999</v>
      </c>
      <c r="B81" s="40">
        <v>1246.0899999999999</v>
      </c>
      <c r="D81" s="40">
        <v>494.54899999999998</v>
      </c>
      <c r="E81" s="40">
        <v>1336.44</v>
      </c>
      <c r="G81" s="40">
        <v>492.92500000000001</v>
      </c>
      <c r="H81" s="40">
        <v>1228.75</v>
      </c>
      <c r="J81" s="40">
        <v>589.25800000000004</v>
      </c>
      <c r="K81" s="40">
        <v>1151.1300000000001</v>
      </c>
      <c r="M81" s="40">
        <v>696.48800000000006</v>
      </c>
      <c r="N81" s="40">
        <v>792.05</v>
      </c>
      <c r="Y81" s="40">
        <v>24.366</v>
      </c>
      <c r="Z81" s="40">
        <v>53.023299999999999</v>
      </c>
      <c r="AB81" s="40">
        <v>13.725</v>
      </c>
      <c r="AC81" s="40">
        <v>45.753300000000003</v>
      </c>
    </row>
    <row r="82" spans="1:29">
      <c r="A82" s="40">
        <v>523.11400000000003</v>
      </c>
      <c r="B82" s="40">
        <v>1235.8</v>
      </c>
      <c r="D82" s="40">
        <v>498.238</v>
      </c>
      <c r="E82" s="40">
        <v>1326.79</v>
      </c>
      <c r="G82" s="40">
        <v>495.75299999999999</v>
      </c>
      <c r="H82" s="40">
        <v>1218.31</v>
      </c>
      <c r="J82" s="40">
        <v>594.22699999999998</v>
      </c>
      <c r="K82" s="40">
        <v>1159.0999999999999</v>
      </c>
      <c r="Y82" s="40">
        <v>24.528099999999998</v>
      </c>
      <c r="Z82" s="40">
        <v>52.8095</v>
      </c>
      <c r="AB82" s="40">
        <v>13.8004</v>
      </c>
      <c r="AC82" s="40">
        <v>45.505200000000002</v>
      </c>
    </row>
    <row r="83" spans="1:29">
      <c r="A83" s="40">
        <v>526.14300000000003</v>
      </c>
      <c r="B83" s="40">
        <v>1225.51</v>
      </c>
      <c r="D83" s="40">
        <v>501.92700000000002</v>
      </c>
      <c r="E83" s="40">
        <v>1317.14</v>
      </c>
      <c r="G83" s="40">
        <v>498.77199999999999</v>
      </c>
      <c r="H83" s="40">
        <v>1208.02</v>
      </c>
      <c r="J83" s="40">
        <v>599.37</v>
      </c>
      <c r="K83" s="40">
        <v>1166.75</v>
      </c>
      <c r="Y83" s="40">
        <v>24.690200000000001</v>
      </c>
      <c r="Z83" s="40">
        <v>52.595799999999997</v>
      </c>
      <c r="AB83" s="40">
        <v>13.8758</v>
      </c>
      <c r="AC83" s="40">
        <v>45.257100000000001</v>
      </c>
    </row>
    <row r="84" spans="1:29">
      <c r="A84" s="40">
        <v>529.17399999999998</v>
      </c>
      <c r="B84" s="40">
        <v>1215.23</v>
      </c>
      <c r="D84" s="40">
        <v>505.61599999999999</v>
      </c>
      <c r="E84" s="40">
        <v>1307.49</v>
      </c>
      <c r="G84" s="40">
        <v>501.88499999999999</v>
      </c>
      <c r="H84" s="40">
        <v>1197.81</v>
      </c>
      <c r="J84" s="40">
        <v>604.59400000000005</v>
      </c>
      <c r="K84" s="40">
        <v>1174.25</v>
      </c>
      <c r="Y84" s="40">
        <v>24.861599999999999</v>
      </c>
      <c r="Z84" s="40">
        <v>52.387700000000002</v>
      </c>
      <c r="AB84" s="40">
        <v>13.9512</v>
      </c>
      <c r="AC84" s="40">
        <v>45.009</v>
      </c>
    </row>
    <row r="85" spans="1:29">
      <c r="A85" s="40">
        <v>532.20600000000002</v>
      </c>
      <c r="B85" s="40">
        <v>1204.95</v>
      </c>
      <c r="D85" s="40">
        <v>509.30500000000001</v>
      </c>
      <c r="E85" s="40">
        <v>1297.83</v>
      </c>
      <c r="G85" s="40">
        <v>504.99900000000002</v>
      </c>
      <c r="H85" s="40">
        <v>1187.6099999999999</v>
      </c>
      <c r="J85" s="40">
        <v>609.81899999999996</v>
      </c>
      <c r="K85" s="40">
        <v>1181.74</v>
      </c>
      <c r="Y85" s="40">
        <v>25.035</v>
      </c>
      <c r="Z85" s="40">
        <v>52.180799999999998</v>
      </c>
      <c r="AB85" s="40">
        <v>14.016299999999999</v>
      </c>
      <c r="AC85" s="40">
        <v>44.758600000000001</v>
      </c>
    </row>
    <row r="86" spans="1:29">
      <c r="A86" s="40">
        <v>535.23699999999997</v>
      </c>
      <c r="B86" s="40">
        <v>1194.67</v>
      </c>
      <c r="D86" s="40">
        <v>512.99400000000003</v>
      </c>
      <c r="E86" s="40">
        <v>1288.18</v>
      </c>
      <c r="G86" s="40">
        <v>508.113</v>
      </c>
      <c r="H86" s="40">
        <v>1177.4000000000001</v>
      </c>
      <c r="J86" s="40">
        <v>615.04300000000001</v>
      </c>
      <c r="K86" s="40">
        <v>1189.24</v>
      </c>
      <c r="Y86" s="40">
        <v>25.208500000000001</v>
      </c>
      <c r="Z86" s="40">
        <v>51.973999999999997</v>
      </c>
      <c r="AB86" s="40">
        <v>14.0794</v>
      </c>
      <c r="AC86" s="40">
        <v>44.507800000000003</v>
      </c>
    </row>
    <row r="87" spans="1:29">
      <c r="A87" s="40">
        <v>538.24</v>
      </c>
      <c r="B87" s="40">
        <v>1184.3699999999999</v>
      </c>
      <c r="D87" s="40">
        <v>516.72900000000004</v>
      </c>
      <c r="E87" s="40">
        <v>1278.58</v>
      </c>
      <c r="G87" s="40">
        <v>511.22699999999998</v>
      </c>
      <c r="H87" s="40">
        <v>1167.19</v>
      </c>
      <c r="J87" s="40">
        <v>620.02099999999996</v>
      </c>
      <c r="K87" s="40">
        <v>1197.19</v>
      </c>
      <c r="Y87" s="40">
        <v>25.382000000000001</v>
      </c>
      <c r="Z87" s="40">
        <v>51.767200000000003</v>
      </c>
      <c r="AB87" s="40">
        <v>14.1424</v>
      </c>
      <c r="AC87" s="40">
        <v>44.256999999999998</v>
      </c>
    </row>
    <row r="88" spans="1:29">
      <c r="A88" s="40">
        <v>541.23400000000004</v>
      </c>
      <c r="B88" s="40">
        <v>1174.06</v>
      </c>
      <c r="D88" s="40">
        <v>520.48500000000001</v>
      </c>
      <c r="E88" s="40">
        <v>1269</v>
      </c>
      <c r="G88" s="40">
        <v>514.28599999999994</v>
      </c>
      <c r="H88" s="40">
        <v>1156.93</v>
      </c>
      <c r="J88" s="40">
        <v>624.91600000000005</v>
      </c>
      <c r="K88" s="40">
        <v>1205.29</v>
      </c>
      <c r="Y88" s="40">
        <v>25.548400000000001</v>
      </c>
      <c r="Z88" s="40">
        <v>51.555999999999997</v>
      </c>
      <c r="AB88" s="40">
        <v>14.205500000000001</v>
      </c>
      <c r="AC88" s="40">
        <v>44.0062</v>
      </c>
    </row>
    <row r="89" spans="1:29">
      <c r="A89" s="40">
        <v>544.22900000000004</v>
      </c>
      <c r="B89" s="40">
        <v>1163.75</v>
      </c>
      <c r="D89" s="40">
        <v>524.24</v>
      </c>
      <c r="E89" s="40">
        <v>1259.42</v>
      </c>
      <c r="G89" s="40">
        <v>517.32899999999995</v>
      </c>
      <c r="H89" s="40">
        <v>1146.6600000000001</v>
      </c>
      <c r="J89" s="40">
        <v>629.81299999999999</v>
      </c>
      <c r="K89" s="40">
        <v>1213.3800000000001</v>
      </c>
      <c r="Y89" s="40">
        <v>25.712599999999998</v>
      </c>
      <c r="Z89" s="40">
        <v>51.343499999999999</v>
      </c>
      <c r="AB89" s="40">
        <v>14.2965</v>
      </c>
      <c r="AC89" s="40">
        <v>43.762999999999998</v>
      </c>
    </row>
    <row r="90" spans="1:29">
      <c r="A90" s="40">
        <v>547.322</v>
      </c>
      <c r="B90" s="40">
        <v>1153.53</v>
      </c>
      <c r="D90" s="40">
        <v>527.83299999999997</v>
      </c>
      <c r="E90" s="40">
        <v>1249.67</v>
      </c>
      <c r="G90" s="40">
        <v>520.37199999999996</v>
      </c>
      <c r="H90" s="40">
        <v>1136.3900000000001</v>
      </c>
      <c r="J90" s="40">
        <v>634.99800000000005</v>
      </c>
      <c r="K90" s="40">
        <v>1220.96</v>
      </c>
      <c r="Y90" s="40">
        <v>25.876799999999999</v>
      </c>
      <c r="Z90" s="40">
        <v>51.131</v>
      </c>
      <c r="AB90" s="40">
        <v>14.4034</v>
      </c>
      <c r="AC90" s="40">
        <v>43.524000000000001</v>
      </c>
    </row>
    <row r="91" spans="1:29">
      <c r="A91" s="40">
        <v>550.62099999999998</v>
      </c>
      <c r="B91" s="40">
        <v>1143.48</v>
      </c>
      <c r="D91" s="40">
        <v>531.37</v>
      </c>
      <c r="E91" s="40">
        <v>1239.8599999999999</v>
      </c>
      <c r="G91" s="40">
        <v>523.41600000000005</v>
      </c>
      <c r="H91" s="40">
        <v>1126.1199999999999</v>
      </c>
      <c r="J91" s="40">
        <v>640.18299999999999</v>
      </c>
      <c r="K91" s="40">
        <v>1228.53</v>
      </c>
      <c r="Y91" s="40">
        <v>26.041499999999999</v>
      </c>
      <c r="Z91" s="40">
        <v>50.918700000000001</v>
      </c>
      <c r="AB91" s="40">
        <v>14.510300000000001</v>
      </c>
      <c r="AC91" s="40">
        <v>43.2849</v>
      </c>
    </row>
    <row r="92" spans="1:29">
      <c r="A92" s="40">
        <v>553.91999999999996</v>
      </c>
      <c r="B92" s="40">
        <v>1133.44</v>
      </c>
      <c r="D92" s="40">
        <v>534.90800000000002</v>
      </c>
      <c r="E92" s="40">
        <v>1230.05</v>
      </c>
      <c r="G92" s="40">
        <v>526.46900000000005</v>
      </c>
      <c r="H92" s="40">
        <v>1115.8599999999999</v>
      </c>
      <c r="J92" s="40">
        <v>645.28800000000001</v>
      </c>
      <c r="K92" s="40">
        <v>1236.26</v>
      </c>
      <c r="Y92" s="40">
        <v>26.216899999999999</v>
      </c>
      <c r="Z92" s="40">
        <v>50.713200000000001</v>
      </c>
      <c r="AB92" s="40">
        <v>14.6172</v>
      </c>
      <c r="AC92" s="40">
        <v>43.045900000000003</v>
      </c>
    </row>
    <row r="93" spans="1:29">
      <c r="A93" s="40">
        <v>557.32500000000005</v>
      </c>
      <c r="B93" s="40">
        <v>1123.51</v>
      </c>
      <c r="D93" s="40">
        <v>538.923</v>
      </c>
      <c r="E93" s="40">
        <v>1220.77</v>
      </c>
      <c r="G93" s="40">
        <v>529.67899999999997</v>
      </c>
      <c r="H93" s="40">
        <v>1105.74</v>
      </c>
      <c r="J93" s="40">
        <v>650.37199999999996</v>
      </c>
      <c r="K93" s="40">
        <v>1244.02</v>
      </c>
      <c r="Y93" s="40">
        <v>26.392399999999999</v>
      </c>
      <c r="Z93" s="40">
        <v>50.507599999999996</v>
      </c>
      <c r="AB93" s="40">
        <v>14.7202</v>
      </c>
      <c r="AC93" s="40">
        <v>42.805700000000002</v>
      </c>
    </row>
    <row r="94" spans="1:29">
      <c r="A94" s="40">
        <v>561.15300000000002</v>
      </c>
      <c r="B94" s="40">
        <v>1114.01</v>
      </c>
      <c r="D94" s="40">
        <v>542.96799999999996</v>
      </c>
      <c r="E94" s="40">
        <v>1211.53</v>
      </c>
      <c r="G94" s="40">
        <v>532.88900000000001</v>
      </c>
      <c r="H94" s="40">
        <v>1095.6099999999999</v>
      </c>
      <c r="J94" s="40">
        <v>655.48800000000006</v>
      </c>
      <c r="K94" s="40">
        <v>1251.71</v>
      </c>
      <c r="Y94" s="40">
        <v>26.567799999999998</v>
      </c>
      <c r="Z94" s="40">
        <v>50.302100000000003</v>
      </c>
      <c r="AB94" s="40">
        <v>14.8108</v>
      </c>
      <c r="AC94" s="40">
        <v>42.561599999999999</v>
      </c>
    </row>
    <row r="95" spans="1:29">
      <c r="A95" s="40">
        <v>564.952</v>
      </c>
      <c r="B95" s="40">
        <v>1104.48</v>
      </c>
      <c r="D95" s="40">
        <v>547.01199999999994</v>
      </c>
      <c r="E95" s="40">
        <v>1202.29</v>
      </c>
      <c r="G95" s="40">
        <v>536.09799999999996</v>
      </c>
      <c r="H95" s="40">
        <v>1085.49</v>
      </c>
      <c r="J95" s="40">
        <v>661.52800000000002</v>
      </c>
      <c r="K95" s="40">
        <v>1257.21</v>
      </c>
      <c r="Y95" s="40">
        <v>26.777100000000001</v>
      </c>
      <c r="Z95" s="40">
        <v>50.122500000000002</v>
      </c>
      <c r="AB95" s="40">
        <v>14.901400000000001</v>
      </c>
      <c r="AC95" s="40">
        <v>42.317399999999999</v>
      </c>
    </row>
    <row r="96" spans="1:29">
      <c r="A96" s="40">
        <v>568.67700000000002</v>
      </c>
      <c r="B96" s="40">
        <v>1094.8699999999999</v>
      </c>
      <c r="D96" s="40">
        <v>551.05700000000002</v>
      </c>
      <c r="E96" s="40">
        <v>1193.05</v>
      </c>
      <c r="G96" s="40">
        <v>539.55600000000004</v>
      </c>
      <c r="H96" s="40">
        <v>1075.5999999999999</v>
      </c>
      <c r="J96" s="40">
        <v>667.56799999999998</v>
      </c>
      <c r="K96" s="40">
        <v>1262.71</v>
      </c>
      <c r="Y96" s="40">
        <v>26.987100000000002</v>
      </c>
      <c r="Z96" s="40">
        <v>49.9435</v>
      </c>
      <c r="AB96" s="40">
        <v>14.992100000000001</v>
      </c>
      <c r="AC96" s="40">
        <v>42.073300000000003</v>
      </c>
    </row>
    <row r="97" spans="1:29">
      <c r="A97" s="40">
        <v>572.40200000000004</v>
      </c>
      <c r="B97" s="40">
        <v>1085.25</v>
      </c>
      <c r="D97" s="40">
        <v>555.10199999999998</v>
      </c>
      <c r="E97" s="40">
        <v>1183.81</v>
      </c>
      <c r="G97" s="40">
        <v>543.03599999999994</v>
      </c>
      <c r="H97" s="40">
        <v>1065.73</v>
      </c>
      <c r="J97" s="40">
        <v>673.60799999999995</v>
      </c>
      <c r="K97" s="40">
        <v>1268.21</v>
      </c>
      <c r="Y97" s="40">
        <v>27.197099999999999</v>
      </c>
      <c r="Z97" s="40">
        <v>49.764400000000002</v>
      </c>
      <c r="AB97" s="40">
        <v>15.082700000000001</v>
      </c>
      <c r="AC97" s="40">
        <v>41.829099999999997</v>
      </c>
    </row>
    <row r="98" spans="1:29">
      <c r="A98" s="40">
        <v>576.23800000000006</v>
      </c>
      <c r="B98" s="40">
        <v>1075.77</v>
      </c>
      <c r="D98" s="40">
        <v>559.17700000000002</v>
      </c>
      <c r="E98" s="40">
        <v>1174.6099999999999</v>
      </c>
      <c r="G98" s="40">
        <v>546.59</v>
      </c>
      <c r="H98" s="40">
        <v>1055.93</v>
      </c>
      <c r="J98" s="40">
        <v>679.625</v>
      </c>
      <c r="K98" s="40">
        <v>1273.79</v>
      </c>
      <c r="Y98" s="40">
        <v>27.4071</v>
      </c>
      <c r="Z98" s="40">
        <v>49.5854</v>
      </c>
      <c r="AB98" s="40">
        <v>15.1768</v>
      </c>
      <c r="AC98" s="40">
        <v>41.585999999999999</v>
      </c>
    </row>
    <row r="99" spans="1:29">
      <c r="A99" s="40">
        <v>580.15</v>
      </c>
      <c r="B99" s="40">
        <v>1066.3699999999999</v>
      </c>
      <c r="D99" s="40">
        <v>563.43100000000004</v>
      </c>
      <c r="E99" s="40">
        <v>1165.6300000000001</v>
      </c>
      <c r="G99" s="40">
        <v>550.27099999999996</v>
      </c>
      <c r="H99" s="40">
        <v>1046.27</v>
      </c>
      <c r="J99" s="40">
        <v>685.60400000000004</v>
      </c>
      <c r="K99" s="40">
        <v>1279.48</v>
      </c>
      <c r="Y99" s="40">
        <v>27.631</v>
      </c>
      <c r="Z99" s="40">
        <v>49.420200000000001</v>
      </c>
      <c r="AB99" s="40">
        <v>15.271599999999999</v>
      </c>
      <c r="AC99" s="40">
        <v>41.3431</v>
      </c>
    </row>
    <row r="100" spans="1:29">
      <c r="A100" s="40">
        <v>584.06299999999999</v>
      </c>
      <c r="B100" s="40">
        <v>1056.97</v>
      </c>
      <c r="D100" s="40">
        <v>567.68499999999995</v>
      </c>
      <c r="E100" s="40">
        <v>1156.6600000000001</v>
      </c>
      <c r="G100" s="40">
        <v>553.95299999999997</v>
      </c>
      <c r="H100" s="40">
        <v>1036.6099999999999</v>
      </c>
      <c r="J100" s="40">
        <v>691.58199999999999</v>
      </c>
      <c r="K100" s="40">
        <v>1285.17</v>
      </c>
      <c r="Y100" s="40">
        <v>27.861999999999998</v>
      </c>
      <c r="Z100" s="40">
        <v>49.262099999999997</v>
      </c>
      <c r="AB100" s="40">
        <v>15.366300000000001</v>
      </c>
      <c r="AC100" s="40">
        <v>41.100099999999998</v>
      </c>
    </row>
    <row r="101" spans="1:29">
      <c r="A101" s="40">
        <v>587.86300000000006</v>
      </c>
      <c r="B101" s="40">
        <v>1047.44</v>
      </c>
      <c r="D101" s="40">
        <v>571.93899999999996</v>
      </c>
      <c r="E101" s="40">
        <v>1147.69</v>
      </c>
      <c r="G101" s="40">
        <v>557.63499999999999</v>
      </c>
      <c r="H101" s="40">
        <v>1026.95</v>
      </c>
      <c r="J101" s="40">
        <v>697.56100000000004</v>
      </c>
      <c r="K101" s="40">
        <v>1290.8599999999999</v>
      </c>
      <c r="Y101" s="40">
        <v>28.0929</v>
      </c>
      <c r="Z101" s="40">
        <v>49.104100000000003</v>
      </c>
      <c r="AB101" s="40">
        <v>15.4611</v>
      </c>
      <c r="AC101" s="40">
        <v>40.857199999999999</v>
      </c>
    </row>
    <row r="102" spans="1:29">
      <c r="A102" s="40">
        <v>591.48900000000003</v>
      </c>
      <c r="B102" s="40">
        <v>1037.72</v>
      </c>
      <c r="D102" s="40">
        <v>576.19299999999998</v>
      </c>
      <c r="E102" s="40">
        <v>1138.72</v>
      </c>
      <c r="G102" s="40">
        <v>561.32000000000005</v>
      </c>
      <c r="H102" s="40">
        <v>1017.3</v>
      </c>
      <c r="Y102" s="40">
        <v>28.323899999999998</v>
      </c>
      <c r="Z102" s="40">
        <v>48.945999999999998</v>
      </c>
      <c r="AB102" s="40">
        <v>15.561</v>
      </c>
      <c r="AC102" s="40">
        <v>40.615900000000003</v>
      </c>
    </row>
    <row r="103" spans="1:29">
      <c r="A103" s="40">
        <v>595.11500000000001</v>
      </c>
      <c r="B103" s="40">
        <v>1028</v>
      </c>
      <c r="D103" s="40">
        <v>580.44299999999998</v>
      </c>
      <c r="E103" s="40">
        <v>1129.74</v>
      </c>
      <c r="G103" s="40">
        <v>565.00800000000004</v>
      </c>
      <c r="H103" s="40">
        <v>1007.65</v>
      </c>
      <c r="Y103" s="40">
        <v>28.547699999999999</v>
      </c>
      <c r="Z103" s="40">
        <v>48.780200000000001</v>
      </c>
      <c r="AB103" s="40">
        <v>15.6615</v>
      </c>
      <c r="AC103" s="40">
        <v>40.3748</v>
      </c>
    </row>
    <row r="104" spans="1:29">
      <c r="A104" s="40">
        <v>598.74099999999999</v>
      </c>
      <c r="B104" s="40">
        <v>1018.28</v>
      </c>
      <c r="D104" s="40">
        <v>584.68399999999997</v>
      </c>
      <c r="E104" s="40">
        <v>1120.75</v>
      </c>
      <c r="G104" s="40">
        <v>568.73400000000004</v>
      </c>
      <c r="H104" s="40">
        <v>998.03</v>
      </c>
      <c r="Y104" s="40">
        <v>28.770499999999998</v>
      </c>
      <c r="Z104" s="40">
        <v>48.613399999999999</v>
      </c>
      <c r="AB104" s="40">
        <v>15.762</v>
      </c>
      <c r="AC104" s="40">
        <v>40.133600000000001</v>
      </c>
    </row>
    <row r="105" spans="1:29">
      <c r="A105" s="40">
        <v>602.36699999999996</v>
      </c>
      <c r="B105" s="40">
        <v>1008.56</v>
      </c>
      <c r="D105" s="40">
        <v>588.92499999999995</v>
      </c>
      <c r="E105" s="40">
        <v>1111.76</v>
      </c>
      <c r="G105" s="40">
        <v>572.55399999999997</v>
      </c>
      <c r="H105" s="40">
        <v>988.53</v>
      </c>
      <c r="Y105" s="40">
        <v>28.993400000000001</v>
      </c>
      <c r="Z105" s="40">
        <v>48.4467</v>
      </c>
      <c r="AB105" s="40">
        <v>15.862500000000001</v>
      </c>
      <c r="AC105" s="40">
        <v>39.892499999999998</v>
      </c>
    </row>
    <row r="106" spans="1:29">
      <c r="A106" s="40">
        <v>606.35299999999995</v>
      </c>
      <c r="B106" s="40">
        <v>999.25</v>
      </c>
      <c r="D106" s="40">
        <v>593.16700000000003</v>
      </c>
      <c r="E106" s="40">
        <v>1102.77</v>
      </c>
      <c r="G106" s="40">
        <v>576.32799999999997</v>
      </c>
      <c r="H106" s="40">
        <v>978.97</v>
      </c>
      <c r="Y106" s="40">
        <v>29.2242</v>
      </c>
      <c r="Z106" s="40">
        <v>48.289400000000001</v>
      </c>
      <c r="AB106" s="40">
        <v>15.9787</v>
      </c>
      <c r="AC106" s="40">
        <v>39.656999999999996</v>
      </c>
    </row>
    <row r="107" spans="1:29">
      <c r="A107" s="40">
        <v>610.37800000000004</v>
      </c>
      <c r="B107" s="40">
        <v>989.99</v>
      </c>
      <c r="D107" s="40">
        <v>597.71600000000001</v>
      </c>
      <c r="E107" s="40">
        <v>1094.23</v>
      </c>
      <c r="G107" s="40">
        <v>580.08299999999997</v>
      </c>
      <c r="H107" s="40">
        <v>969.39</v>
      </c>
      <c r="Y107" s="40">
        <v>29.472200000000001</v>
      </c>
      <c r="Z107" s="40">
        <v>48.1524</v>
      </c>
      <c r="AB107" s="40">
        <v>16.100999999999999</v>
      </c>
      <c r="AC107" s="40">
        <v>39.4238</v>
      </c>
    </row>
    <row r="108" spans="1:29">
      <c r="A108" s="40">
        <v>614.40300000000002</v>
      </c>
      <c r="B108" s="40">
        <v>980.72</v>
      </c>
      <c r="D108" s="40">
        <v>602.37900000000002</v>
      </c>
      <c r="E108" s="40">
        <v>1085.8499999999999</v>
      </c>
      <c r="G108" s="40">
        <v>583.83799999999997</v>
      </c>
      <c r="H108" s="40">
        <v>959.81</v>
      </c>
      <c r="Y108" s="40">
        <v>29.720199999999998</v>
      </c>
      <c r="Z108" s="40">
        <v>48.0154</v>
      </c>
      <c r="AB108" s="40">
        <v>16.223199999999999</v>
      </c>
      <c r="AC108" s="40">
        <v>39.1905</v>
      </c>
    </row>
    <row r="109" spans="1:29">
      <c r="A109" s="40">
        <v>618.4</v>
      </c>
      <c r="B109" s="40">
        <v>971.42</v>
      </c>
      <c r="D109" s="40">
        <v>607.04200000000003</v>
      </c>
      <c r="E109" s="40">
        <v>1077.47</v>
      </c>
      <c r="G109" s="40">
        <v>587.59299999999996</v>
      </c>
      <c r="H109" s="40">
        <v>950.23</v>
      </c>
      <c r="Y109" s="40">
        <v>29.968299999999999</v>
      </c>
      <c r="Z109" s="40">
        <v>47.878500000000003</v>
      </c>
      <c r="AB109" s="40">
        <v>16.385100000000001</v>
      </c>
      <c r="AC109" s="40">
        <v>38.978499999999997</v>
      </c>
    </row>
    <row r="110" spans="1:29">
      <c r="A110" s="40">
        <v>622.19600000000003</v>
      </c>
      <c r="B110" s="40">
        <v>961.89</v>
      </c>
      <c r="D110" s="40">
        <v>611.64099999999996</v>
      </c>
      <c r="E110" s="40">
        <v>1068.99</v>
      </c>
      <c r="G110" s="40">
        <v>591.52099999999996</v>
      </c>
      <c r="H110" s="40">
        <v>940.85</v>
      </c>
      <c r="Y110" s="40">
        <v>30.219000000000001</v>
      </c>
      <c r="Z110" s="40">
        <v>47.7453</v>
      </c>
      <c r="AB110" s="40">
        <v>16.566299999999998</v>
      </c>
      <c r="AC110" s="40">
        <v>38.776800000000001</v>
      </c>
    </row>
    <row r="111" spans="1:29">
      <c r="A111" s="40">
        <v>625.99099999999999</v>
      </c>
      <c r="B111" s="40">
        <v>952.36</v>
      </c>
      <c r="D111" s="40">
        <v>616.22299999999996</v>
      </c>
      <c r="E111" s="40">
        <v>1060.48</v>
      </c>
      <c r="G111" s="40">
        <v>595.49300000000005</v>
      </c>
      <c r="H111" s="40">
        <v>931.52</v>
      </c>
      <c r="Y111" s="40">
        <v>30.4697</v>
      </c>
      <c r="Z111" s="40">
        <v>47.612000000000002</v>
      </c>
      <c r="AB111" s="40">
        <v>16.747599999999998</v>
      </c>
      <c r="AC111" s="40">
        <v>38.575200000000002</v>
      </c>
    </row>
    <row r="112" spans="1:29">
      <c r="A112" s="40">
        <v>629.78700000000003</v>
      </c>
      <c r="B112" s="40">
        <v>942.82</v>
      </c>
      <c r="D112" s="40">
        <v>620.80499999999995</v>
      </c>
      <c r="E112" s="40">
        <v>1051.98</v>
      </c>
      <c r="G112" s="40">
        <v>599.46500000000003</v>
      </c>
      <c r="H112" s="40">
        <v>922.19</v>
      </c>
      <c r="Y112" s="40">
        <v>30.720500000000001</v>
      </c>
      <c r="Z112" s="40">
        <v>47.4788</v>
      </c>
      <c r="AB112" s="40">
        <v>16.928899999999999</v>
      </c>
      <c r="AC112" s="40">
        <v>38.373600000000003</v>
      </c>
    </row>
    <row r="113" spans="1:29">
      <c r="A113" s="40">
        <v>633.61699999999996</v>
      </c>
      <c r="B113" s="40">
        <v>933.33</v>
      </c>
      <c r="D113" s="40">
        <v>625.38800000000003</v>
      </c>
      <c r="E113" s="40">
        <v>1043.47</v>
      </c>
      <c r="G113" s="40">
        <v>603.173</v>
      </c>
      <c r="H113" s="40">
        <v>912.56</v>
      </c>
      <c r="Y113" s="40">
        <v>30.968699999999998</v>
      </c>
      <c r="Z113" s="40">
        <v>47.342199999999998</v>
      </c>
      <c r="AB113" s="40">
        <v>17.1205</v>
      </c>
      <c r="AC113" s="40">
        <v>38.1798</v>
      </c>
    </row>
    <row r="114" spans="1:29">
      <c r="A114" s="40">
        <v>637.71199999999999</v>
      </c>
      <c r="B114" s="40">
        <v>924.15</v>
      </c>
      <c r="D114" s="40">
        <v>630.15700000000004</v>
      </c>
      <c r="E114" s="40">
        <v>1035.27</v>
      </c>
      <c r="G114" s="40">
        <v>606.85500000000002</v>
      </c>
      <c r="H114" s="40">
        <v>902.9</v>
      </c>
      <c r="Y114" s="40">
        <v>31.2133</v>
      </c>
      <c r="Z114" s="40">
        <v>47.200600000000001</v>
      </c>
      <c r="AB114" s="40">
        <v>17.323</v>
      </c>
      <c r="AC114" s="40">
        <v>37.994300000000003</v>
      </c>
    </row>
    <row r="115" spans="1:29">
      <c r="A115" s="40">
        <v>641.80700000000002</v>
      </c>
      <c r="B115" s="40">
        <v>914.97</v>
      </c>
      <c r="D115" s="40">
        <v>634.99900000000002</v>
      </c>
      <c r="E115" s="40">
        <v>1027.18</v>
      </c>
      <c r="G115" s="40">
        <v>610.58000000000004</v>
      </c>
      <c r="H115" s="40">
        <v>893.29</v>
      </c>
      <c r="Y115" s="40">
        <v>31.457899999999999</v>
      </c>
      <c r="Z115" s="40">
        <v>47.058999999999997</v>
      </c>
      <c r="AB115" s="40">
        <v>17.525600000000001</v>
      </c>
      <c r="AC115" s="40">
        <v>37.808799999999998</v>
      </c>
    </row>
    <row r="116" spans="1:29">
      <c r="A116" s="40">
        <v>645.90300000000002</v>
      </c>
      <c r="B116" s="40">
        <v>905.79</v>
      </c>
      <c r="D116" s="40">
        <v>639.84100000000001</v>
      </c>
      <c r="E116" s="40">
        <v>1019.09</v>
      </c>
      <c r="G116" s="40">
        <v>614.35799999999995</v>
      </c>
      <c r="H116" s="40">
        <v>883.73</v>
      </c>
      <c r="Y116" s="40">
        <v>31.702500000000001</v>
      </c>
      <c r="Z116" s="40">
        <v>46.917400000000001</v>
      </c>
      <c r="AB116" s="40">
        <v>17.728100000000001</v>
      </c>
      <c r="AC116" s="40">
        <v>37.6233</v>
      </c>
    </row>
    <row r="117" spans="1:29">
      <c r="A117" s="40">
        <v>650.01499999999999</v>
      </c>
      <c r="B117" s="40">
        <v>896.64</v>
      </c>
      <c r="D117" s="40">
        <v>644.72699999999998</v>
      </c>
      <c r="E117" s="40">
        <v>1011.07</v>
      </c>
      <c r="G117" s="40">
        <v>618.16800000000001</v>
      </c>
      <c r="H117" s="40">
        <v>874.22</v>
      </c>
      <c r="Y117" s="40">
        <v>31.9636</v>
      </c>
      <c r="Z117" s="40">
        <v>46.801400000000001</v>
      </c>
      <c r="AB117" s="40">
        <v>17.930599999999998</v>
      </c>
      <c r="AC117" s="40">
        <v>37.437800000000003</v>
      </c>
    </row>
    <row r="118" spans="1:29">
      <c r="A118" s="40">
        <v>654.19299999999998</v>
      </c>
      <c r="B118" s="40">
        <v>887.56</v>
      </c>
      <c r="D118" s="40">
        <v>649.64599999999996</v>
      </c>
      <c r="E118" s="40">
        <v>1003.11</v>
      </c>
      <c r="G118" s="40">
        <v>622.08900000000006</v>
      </c>
      <c r="H118" s="40">
        <v>864.82</v>
      </c>
      <c r="Y118" s="40">
        <v>32.229500000000002</v>
      </c>
      <c r="Z118" s="40">
        <v>46.692900000000002</v>
      </c>
      <c r="AB118" s="40">
        <v>18.133199999999999</v>
      </c>
      <c r="AC118" s="40">
        <v>37.252299999999998</v>
      </c>
    </row>
    <row r="119" spans="1:29">
      <c r="A119" s="40">
        <v>658.37099999999998</v>
      </c>
      <c r="B119" s="40">
        <v>878.49</v>
      </c>
      <c r="D119" s="40">
        <v>654.56600000000003</v>
      </c>
      <c r="E119" s="40">
        <v>995.16</v>
      </c>
      <c r="G119" s="40">
        <v>626.00900000000001</v>
      </c>
      <c r="H119" s="40">
        <v>855.43</v>
      </c>
      <c r="Y119" s="40">
        <v>32.495399999999997</v>
      </c>
      <c r="Z119" s="40">
        <v>46.584299999999999</v>
      </c>
      <c r="AB119" s="40">
        <v>18.335699999999999</v>
      </c>
      <c r="AC119" s="40">
        <v>37.066800000000001</v>
      </c>
    </row>
    <row r="120" spans="1:29">
      <c r="A120" s="40">
        <v>662.54899999999998</v>
      </c>
      <c r="B120" s="40">
        <v>869.42</v>
      </c>
      <c r="D120" s="40">
        <v>659.48500000000001</v>
      </c>
      <c r="E120" s="40">
        <v>987.2</v>
      </c>
      <c r="G120" s="40">
        <v>629.94399999999996</v>
      </c>
      <c r="H120" s="40">
        <v>846.06</v>
      </c>
      <c r="Y120" s="40">
        <v>32.761400000000002</v>
      </c>
      <c r="Z120" s="40">
        <v>46.475900000000003</v>
      </c>
      <c r="AB120" s="40">
        <v>18.568300000000001</v>
      </c>
      <c r="AC120" s="40">
        <v>36.9114</v>
      </c>
    </row>
    <row r="121" spans="1:29">
      <c r="A121" s="40">
        <v>666.726</v>
      </c>
      <c r="B121" s="40">
        <v>860.35</v>
      </c>
      <c r="D121" s="40">
        <v>664.404</v>
      </c>
      <c r="E121" s="40">
        <v>979.24</v>
      </c>
      <c r="G121" s="40">
        <v>634.02599999999995</v>
      </c>
      <c r="H121" s="40">
        <v>836.87</v>
      </c>
      <c r="Y121" s="40">
        <v>33.0289</v>
      </c>
      <c r="Z121" s="40">
        <v>46.3703</v>
      </c>
      <c r="AB121" s="40">
        <v>18.805700000000002</v>
      </c>
      <c r="AC121" s="40">
        <v>36.760800000000003</v>
      </c>
    </row>
    <row r="122" spans="1:29">
      <c r="A122" s="40">
        <v>670.904</v>
      </c>
      <c r="B122" s="40">
        <v>851.27</v>
      </c>
      <c r="D122" s="40">
        <v>669.33100000000002</v>
      </c>
      <c r="E122" s="40">
        <v>971.29</v>
      </c>
      <c r="G122" s="40">
        <v>638.10799999999995</v>
      </c>
      <c r="H122" s="40">
        <v>827.67</v>
      </c>
      <c r="Y122" s="40">
        <v>33.296300000000002</v>
      </c>
      <c r="Z122" s="40">
        <v>46.264699999999998</v>
      </c>
      <c r="AB122" s="40">
        <v>19.043199999999999</v>
      </c>
      <c r="AC122" s="40">
        <v>36.610199999999999</v>
      </c>
    </row>
    <row r="123" spans="1:29">
      <c r="A123" s="40">
        <v>675.351</v>
      </c>
      <c r="B123" s="40">
        <v>842.58</v>
      </c>
      <c r="D123" s="40">
        <v>674.35400000000004</v>
      </c>
      <c r="E123" s="40">
        <v>963.52</v>
      </c>
      <c r="G123" s="40">
        <v>642.19100000000003</v>
      </c>
      <c r="H123" s="40">
        <v>818.48</v>
      </c>
      <c r="Y123" s="40">
        <v>33.563800000000001</v>
      </c>
      <c r="Z123" s="40">
        <v>46.159100000000002</v>
      </c>
      <c r="AB123" s="40">
        <v>19.285399999999999</v>
      </c>
      <c r="AC123" s="40">
        <v>36.465499999999999</v>
      </c>
    </row>
    <row r="124" spans="1:29">
      <c r="A124" s="40">
        <v>679.89099999999996</v>
      </c>
      <c r="B124" s="40">
        <v>834.01</v>
      </c>
      <c r="D124" s="40">
        <v>679.37800000000004</v>
      </c>
      <c r="E124" s="40">
        <v>955.75</v>
      </c>
      <c r="G124" s="40">
        <v>646.48099999999999</v>
      </c>
      <c r="H124" s="40">
        <v>809.56</v>
      </c>
      <c r="Y124" s="40">
        <v>33.831600000000002</v>
      </c>
      <c r="Z124" s="40">
        <v>46.054299999999998</v>
      </c>
      <c r="AB124" s="40">
        <v>19.529</v>
      </c>
      <c r="AC124" s="40">
        <v>36.322699999999998</v>
      </c>
    </row>
    <row r="125" spans="1:29">
      <c r="A125" s="40">
        <v>684.43100000000004</v>
      </c>
      <c r="B125" s="40">
        <v>825.44</v>
      </c>
      <c r="D125" s="40">
        <v>684.40099999999995</v>
      </c>
      <c r="E125" s="40">
        <v>947.97</v>
      </c>
      <c r="G125" s="40">
        <v>650.86300000000006</v>
      </c>
      <c r="H125" s="40">
        <v>800.76</v>
      </c>
      <c r="Y125" s="40">
        <v>34.101799999999997</v>
      </c>
      <c r="Z125" s="40">
        <v>45.954099999999997</v>
      </c>
      <c r="AB125" s="40">
        <v>19.7727</v>
      </c>
      <c r="AC125" s="40">
        <v>36.179900000000004</v>
      </c>
    </row>
    <row r="126" spans="1:29">
      <c r="A126" s="40">
        <v>688.971</v>
      </c>
      <c r="B126" s="40">
        <v>816.87</v>
      </c>
      <c r="D126" s="40">
        <v>689.42399999999998</v>
      </c>
      <c r="E126" s="40">
        <v>940.2</v>
      </c>
      <c r="G126" s="40">
        <v>655.24199999999996</v>
      </c>
      <c r="H126" s="40">
        <v>791.96</v>
      </c>
      <c r="Y126" s="40">
        <v>34.372</v>
      </c>
      <c r="Z126" s="40">
        <v>45.853900000000003</v>
      </c>
      <c r="AB126" s="40">
        <v>20.016400000000001</v>
      </c>
      <c r="AC126" s="40">
        <v>36.037100000000002</v>
      </c>
    </row>
    <row r="127" spans="1:29">
      <c r="A127" s="40">
        <v>693.51</v>
      </c>
      <c r="B127" s="40">
        <v>808.3</v>
      </c>
      <c r="D127" s="40">
        <v>694.44799999999998</v>
      </c>
      <c r="E127" s="40">
        <v>932.43</v>
      </c>
      <c r="G127" s="40">
        <v>659.61500000000001</v>
      </c>
      <c r="H127" s="40">
        <v>783.15</v>
      </c>
      <c r="Y127" s="40">
        <v>34.642200000000003</v>
      </c>
      <c r="Z127" s="40">
        <v>45.753700000000002</v>
      </c>
      <c r="AB127" s="40">
        <v>20.2729</v>
      </c>
      <c r="AC127" s="40">
        <v>35.912700000000001</v>
      </c>
    </row>
    <row r="128" spans="1:29">
      <c r="A128" s="40">
        <v>698.05</v>
      </c>
      <c r="B128" s="40">
        <v>799.73</v>
      </c>
      <c r="G128" s="40">
        <v>663.98699999999997</v>
      </c>
      <c r="H128" s="40">
        <v>774.34</v>
      </c>
      <c r="Y128" s="40">
        <v>34.910600000000002</v>
      </c>
      <c r="Z128" s="40">
        <v>45.649900000000002</v>
      </c>
      <c r="AB128" s="40">
        <v>20.5304</v>
      </c>
      <c r="AC128" s="40">
        <v>35.789700000000003</v>
      </c>
    </row>
    <row r="129" spans="7:29">
      <c r="G129" s="40">
        <v>668.36</v>
      </c>
      <c r="H129" s="40">
        <v>765.53</v>
      </c>
      <c r="Y129" s="40">
        <v>35.178400000000003</v>
      </c>
      <c r="Z129" s="40">
        <v>45.545000000000002</v>
      </c>
      <c r="AB129" s="40">
        <v>20.787800000000001</v>
      </c>
      <c r="AC129" s="40">
        <v>35.666600000000003</v>
      </c>
    </row>
    <row r="130" spans="7:29">
      <c r="G130" s="40">
        <v>672.995</v>
      </c>
      <c r="H130" s="40">
        <v>757.11</v>
      </c>
      <c r="Y130" s="40">
        <v>35.446300000000001</v>
      </c>
      <c r="Z130" s="40">
        <v>45.440199999999997</v>
      </c>
      <c r="AB130" s="40">
        <v>21.048500000000001</v>
      </c>
      <c r="AC130" s="40">
        <v>35.549100000000003</v>
      </c>
    </row>
    <row r="131" spans="7:29">
      <c r="G131" s="40">
        <v>677.65800000000002</v>
      </c>
      <c r="H131" s="40">
        <v>748.73</v>
      </c>
      <c r="Y131" s="40">
        <v>35.718400000000003</v>
      </c>
      <c r="Z131" s="40">
        <v>45.344000000000001</v>
      </c>
      <c r="AB131" s="40">
        <v>21.3141</v>
      </c>
      <c r="AC131" s="40">
        <v>35.439900000000002</v>
      </c>
    </row>
    <row r="132" spans="7:29">
      <c r="G132" s="40">
        <v>682.32</v>
      </c>
      <c r="H132" s="40">
        <v>740.35</v>
      </c>
      <c r="Y132" s="40">
        <v>35.991</v>
      </c>
      <c r="Z132" s="40">
        <v>45.249000000000002</v>
      </c>
      <c r="AB132" s="40">
        <v>21.579599999999999</v>
      </c>
      <c r="AC132" s="40">
        <v>35.3307</v>
      </c>
    </row>
    <row r="133" spans="7:29">
      <c r="G133" s="40">
        <v>686.86800000000005</v>
      </c>
      <c r="H133" s="40">
        <v>731.79</v>
      </c>
      <c r="Y133" s="40">
        <v>36.2637</v>
      </c>
      <c r="Z133" s="40">
        <v>45.154000000000003</v>
      </c>
      <c r="AB133" s="40">
        <v>21.845199999999998</v>
      </c>
      <c r="AC133" s="40">
        <v>35.221499999999999</v>
      </c>
    </row>
    <row r="134" spans="7:29">
      <c r="G134" s="40">
        <v>691.29700000000003</v>
      </c>
      <c r="H134" s="40">
        <v>723.06</v>
      </c>
      <c r="Y134" s="40">
        <v>36.536299999999997</v>
      </c>
      <c r="Z134" s="40">
        <v>45.058999999999997</v>
      </c>
      <c r="AB134" s="40">
        <v>22.115300000000001</v>
      </c>
      <c r="AC134" s="40">
        <v>35.121200000000002</v>
      </c>
    </row>
    <row r="135" spans="7:29">
      <c r="G135" s="40">
        <v>695.726</v>
      </c>
      <c r="H135" s="40">
        <v>714.33</v>
      </c>
      <c r="Y135" s="40">
        <v>36.811900000000001</v>
      </c>
      <c r="Z135" s="40">
        <v>44.971200000000003</v>
      </c>
      <c r="AB135" s="40">
        <v>22.386099999999999</v>
      </c>
      <c r="AC135" s="40">
        <v>35.022199999999998</v>
      </c>
    </row>
    <row r="136" spans="7:29">
      <c r="Y136" s="40">
        <v>37.093400000000003</v>
      </c>
      <c r="Z136" s="40">
        <v>44.898200000000003</v>
      </c>
      <c r="AB136" s="40">
        <v>22.6568</v>
      </c>
      <c r="AC136" s="40">
        <v>34.923099999999998</v>
      </c>
    </row>
    <row r="137" spans="7:29">
      <c r="Y137" s="40">
        <v>37.3748</v>
      </c>
      <c r="Z137" s="40">
        <v>44.825200000000002</v>
      </c>
      <c r="AB137" s="40">
        <v>22.927499999999998</v>
      </c>
      <c r="AC137" s="40">
        <v>34.823999999999998</v>
      </c>
    </row>
    <row r="138" spans="7:29">
      <c r="Y138" s="40">
        <v>37.656300000000002</v>
      </c>
      <c r="Z138" s="40">
        <v>44.752200000000002</v>
      </c>
      <c r="AB138" s="40">
        <v>23.197900000000001</v>
      </c>
      <c r="AC138" s="40">
        <v>34.724200000000003</v>
      </c>
    </row>
    <row r="139" spans="7:29">
      <c r="Y139" s="40">
        <v>37.937800000000003</v>
      </c>
      <c r="Z139" s="40">
        <v>44.679099999999998</v>
      </c>
      <c r="AB139" s="40">
        <v>23.467700000000001</v>
      </c>
      <c r="AC139" s="40">
        <v>34.623199999999997</v>
      </c>
    </row>
    <row r="140" spans="7:29">
      <c r="Y140" s="40">
        <v>38.219299999999997</v>
      </c>
      <c r="Z140" s="40">
        <v>44.606099999999998</v>
      </c>
      <c r="AB140" s="40">
        <v>23.7376</v>
      </c>
      <c r="AC140" s="40">
        <v>34.522300000000001</v>
      </c>
    </row>
    <row r="141" spans="7:29">
      <c r="Y141" s="40">
        <v>38.497999999999998</v>
      </c>
      <c r="Z141" s="40">
        <v>44.525700000000001</v>
      </c>
      <c r="AB141" s="40">
        <v>24.009499999999999</v>
      </c>
      <c r="AC141" s="40">
        <v>34.426299999999998</v>
      </c>
    </row>
    <row r="142" spans="7:29">
      <c r="Y142" s="40">
        <v>38.776400000000002</v>
      </c>
      <c r="Z142" s="40">
        <v>44.444000000000003</v>
      </c>
      <c r="AB142" s="40">
        <v>24.2895</v>
      </c>
      <c r="AC142" s="40">
        <v>34.349299999999999</v>
      </c>
    </row>
    <row r="143" spans="7:29">
      <c r="Y143" s="40">
        <v>39.054699999999997</v>
      </c>
      <c r="Z143" s="40">
        <v>44.362400000000001</v>
      </c>
      <c r="AB143" s="40">
        <v>24.569600000000001</v>
      </c>
      <c r="AC143" s="40">
        <v>34.272199999999998</v>
      </c>
    </row>
    <row r="144" spans="7:29">
      <c r="Y144" s="40">
        <v>39.334400000000002</v>
      </c>
      <c r="Z144" s="40">
        <v>44.284599999999998</v>
      </c>
      <c r="AB144" s="40">
        <v>24.849699999999999</v>
      </c>
      <c r="AC144" s="40">
        <v>34.1952</v>
      </c>
    </row>
    <row r="145" spans="25:29">
      <c r="Y145" s="40">
        <v>39.615400000000001</v>
      </c>
      <c r="Z145" s="40">
        <v>44.2102</v>
      </c>
      <c r="AB145" s="40">
        <v>25.127700000000001</v>
      </c>
      <c r="AC145" s="40">
        <v>34.113300000000002</v>
      </c>
    </row>
    <row r="146" spans="25:29">
      <c r="Y146" s="40">
        <v>39.8964</v>
      </c>
      <c r="Z146" s="40">
        <v>44.1357</v>
      </c>
      <c r="AB146" s="40">
        <v>25.4009</v>
      </c>
      <c r="AC146" s="40">
        <v>34.019399999999997</v>
      </c>
    </row>
    <row r="147" spans="25:29">
      <c r="Y147" s="40">
        <v>40.177300000000002</v>
      </c>
      <c r="Z147" s="40">
        <v>44.061199999999999</v>
      </c>
      <c r="AB147" s="40">
        <v>25.674099999999999</v>
      </c>
      <c r="AC147" s="40">
        <v>33.925600000000003</v>
      </c>
    </row>
    <row r="148" spans="25:29">
      <c r="Y148" s="40">
        <v>40.458300000000001</v>
      </c>
      <c r="Z148" s="40">
        <v>43.986699999999999</v>
      </c>
      <c r="AB148" s="40">
        <v>25.947299999999998</v>
      </c>
      <c r="AC148" s="40">
        <v>33.831800000000001</v>
      </c>
    </row>
    <row r="149" spans="25:29">
      <c r="Y149" s="40">
        <v>40.7423</v>
      </c>
      <c r="Z149" s="40">
        <v>43.922899999999998</v>
      </c>
      <c r="AB149" s="40">
        <v>26.220500000000001</v>
      </c>
      <c r="AC149" s="40">
        <v>33.737900000000003</v>
      </c>
    </row>
    <row r="150" spans="25:29">
      <c r="Y150" s="40">
        <v>41.030900000000003</v>
      </c>
      <c r="Z150" s="40">
        <v>43.875100000000003</v>
      </c>
      <c r="AB150" s="40">
        <v>26.493600000000001</v>
      </c>
      <c r="AC150" s="40">
        <v>33.644100000000002</v>
      </c>
    </row>
    <row r="151" spans="25:29">
      <c r="Y151" s="40">
        <v>41.319499999999998</v>
      </c>
      <c r="Z151" s="40">
        <v>43.827199999999998</v>
      </c>
      <c r="AB151" s="40">
        <v>26.7668</v>
      </c>
      <c r="AC151" s="40">
        <v>33.550199999999997</v>
      </c>
    </row>
    <row r="152" spans="25:29">
      <c r="Y152" s="40">
        <v>41.6081</v>
      </c>
      <c r="Z152" s="40">
        <v>43.779400000000003</v>
      </c>
      <c r="AB152" s="40">
        <v>27.038900000000002</v>
      </c>
      <c r="AC152" s="40">
        <v>33.454000000000001</v>
      </c>
    </row>
    <row r="153" spans="25:29">
      <c r="Y153" s="40">
        <v>41.896700000000003</v>
      </c>
      <c r="Z153" s="40">
        <v>43.731699999999996</v>
      </c>
      <c r="AB153" s="40">
        <v>27.310300000000002</v>
      </c>
      <c r="AC153" s="40">
        <v>33.356299999999997</v>
      </c>
    </row>
    <row r="154" spans="25:29">
      <c r="Y154" s="40">
        <v>42.185400000000001</v>
      </c>
      <c r="Z154" s="40">
        <v>43.684800000000003</v>
      </c>
      <c r="AB154" s="40">
        <v>27.581700000000001</v>
      </c>
      <c r="AC154" s="40">
        <v>33.258699999999997</v>
      </c>
    </row>
    <row r="155" spans="25:29">
      <c r="Y155" s="40">
        <v>42.474200000000003</v>
      </c>
      <c r="Z155" s="40">
        <v>43.637799999999999</v>
      </c>
      <c r="AB155" s="40">
        <v>27.853200000000001</v>
      </c>
      <c r="AC155" s="40">
        <v>33.161000000000001</v>
      </c>
    </row>
    <row r="156" spans="25:29">
      <c r="Y156" s="40">
        <v>42.762999999999998</v>
      </c>
      <c r="Z156" s="40">
        <v>43.590899999999998</v>
      </c>
      <c r="AB156" s="40">
        <v>28.124600000000001</v>
      </c>
      <c r="AC156" s="40">
        <v>33.063400000000001</v>
      </c>
    </row>
    <row r="157" spans="25:29">
      <c r="Y157" s="40">
        <v>43.0518</v>
      </c>
      <c r="Z157" s="40">
        <v>43.543900000000001</v>
      </c>
      <c r="AB157" s="40">
        <v>28.396000000000001</v>
      </c>
      <c r="AC157" s="40">
        <v>32.965699999999998</v>
      </c>
    </row>
    <row r="158" spans="25:29">
      <c r="Y158" s="40">
        <v>43.340499999999999</v>
      </c>
      <c r="Z158" s="40">
        <v>43.497</v>
      </c>
      <c r="AB158" s="40">
        <v>28.669499999999999</v>
      </c>
      <c r="AC158" s="40">
        <v>32.872599999999998</v>
      </c>
    </row>
    <row r="159" spans="25:29">
      <c r="Y159" s="40">
        <v>43.630200000000002</v>
      </c>
      <c r="Z159" s="40">
        <v>43.454500000000003</v>
      </c>
      <c r="AB159" s="40">
        <v>28.9437</v>
      </c>
      <c r="AC159" s="40">
        <v>32.780999999999999</v>
      </c>
    </row>
    <row r="160" spans="25:29">
      <c r="Y160" s="40">
        <v>43.920299999999997</v>
      </c>
      <c r="Z160" s="40">
        <v>43.413899999999998</v>
      </c>
      <c r="AB160" s="40">
        <v>29.2179</v>
      </c>
      <c r="AC160" s="40">
        <v>32.689500000000002</v>
      </c>
    </row>
    <row r="161" spans="25:29">
      <c r="Y161" s="40">
        <v>44.210299999999997</v>
      </c>
      <c r="Z161" s="40">
        <v>43.373199999999997</v>
      </c>
      <c r="AB161" s="40">
        <v>29.492100000000001</v>
      </c>
      <c r="AC161" s="40">
        <v>32.597999999999999</v>
      </c>
    </row>
    <row r="162" spans="25:29">
      <c r="Y162" s="40">
        <v>44.500399999999999</v>
      </c>
      <c r="Z162" s="40">
        <v>43.332599999999999</v>
      </c>
      <c r="AB162" s="40">
        <v>29.766300000000001</v>
      </c>
      <c r="AC162" s="40">
        <v>32.506399999999999</v>
      </c>
    </row>
    <row r="163" spans="25:29">
      <c r="Y163" s="40">
        <v>44.790399999999998</v>
      </c>
      <c r="Z163" s="40">
        <v>43.291899999999998</v>
      </c>
      <c r="AB163" s="40">
        <v>30.040500000000002</v>
      </c>
      <c r="AC163" s="40">
        <v>32.4148</v>
      </c>
    </row>
    <row r="164" spans="25:29">
      <c r="Y164" s="40">
        <v>45.080500000000001</v>
      </c>
      <c r="Z164" s="40">
        <v>43.251300000000001</v>
      </c>
      <c r="AB164" s="40">
        <v>30.314599999999999</v>
      </c>
      <c r="AC164" s="40">
        <v>32.322899999999997</v>
      </c>
    </row>
    <row r="165" spans="25:29">
      <c r="Y165" s="40">
        <v>45.371499999999997</v>
      </c>
      <c r="Z165" s="40">
        <v>43.215899999999998</v>
      </c>
      <c r="AB165" s="40">
        <v>30.588699999999999</v>
      </c>
      <c r="AC165" s="40">
        <v>32.231000000000002</v>
      </c>
    </row>
    <row r="166" spans="25:29">
      <c r="Y166" s="40">
        <v>45.662500000000001</v>
      </c>
      <c r="Z166" s="40">
        <v>43.181100000000001</v>
      </c>
      <c r="AB166" s="40">
        <v>30.8627</v>
      </c>
      <c r="AC166" s="40">
        <v>32.139099999999999</v>
      </c>
    </row>
    <row r="167" spans="25:29">
      <c r="Y167" s="40">
        <v>45.953600000000002</v>
      </c>
      <c r="Z167" s="40">
        <v>43.1464</v>
      </c>
      <c r="AB167" s="40">
        <v>31.136800000000001</v>
      </c>
      <c r="AC167" s="40">
        <v>32.047199999999997</v>
      </c>
    </row>
    <row r="168" spans="25:29">
      <c r="Y168" s="40">
        <v>46.244700000000002</v>
      </c>
      <c r="Z168" s="40">
        <v>43.111600000000003</v>
      </c>
      <c r="AB168" s="40">
        <v>31.410799999999998</v>
      </c>
      <c r="AC168" s="40">
        <v>31.955400000000001</v>
      </c>
    </row>
    <row r="169" spans="25:29">
      <c r="Y169" s="40">
        <v>46.535800000000002</v>
      </c>
      <c r="Z169" s="40">
        <v>43.076799999999999</v>
      </c>
      <c r="AB169" s="40">
        <v>31.684699999999999</v>
      </c>
      <c r="AC169" s="40">
        <v>31.863</v>
      </c>
    </row>
    <row r="170" spans="25:29">
      <c r="Y170" s="40">
        <v>46.827599999999997</v>
      </c>
      <c r="Z170" s="40">
        <v>43.047600000000003</v>
      </c>
      <c r="AB170" s="40">
        <v>31.958300000000001</v>
      </c>
      <c r="AC170" s="40">
        <v>31.77</v>
      </c>
    </row>
    <row r="171" spans="25:29">
      <c r="Y171" s="40">
        <v>47.120199999999997</v>
      </c>
      <c r="Z171" s="40">
        <v>43.024099999999997</v>
      </c>
      <c r="AB171" s="40">
        <v>32.2318</v>
      </c>
      <c r="AC171" s="40">
        <v>31.677</v>
      </c>
    </row>
    <row r="172" spans="25:29">
      <c r="Y172" s="40">
        <v>47.412799999999997</v>
      </c>
      <c r="Z172" s="40">
        <v>43.000599999999999</v>
      </c>
      <c r="AB172" s="40">
        <v>32.505400000000002</v>
      </c>
      <c r="AC172" s="40">
        <v>31.5839</v>
      </c>
    </row>
    <row r="173" spans="25:29">
      <c r="Y173" s="40">
        <v>47.705500000000001</v>
      </c>
      <c r="Z173" s="40">
        <v>42.9771</v>
      </c>
      <c r="AB173" s="40">
        <v>32.7789</v>
      </c>
      <c r="AC173" s="40">
        <v>31.4909</v>
      </c>
    </row>
    <row r="174" spans="25:29">
      <c r="Y174" s="40">
        <v>47.998100000000001</v>
      </c>
      <c r="Z174" s="40">
        <v>42.953600000000002</v>
      </c>
      <c r="AB174" s="40">
        <v>33.052500000000002</v>
      </c>
      <c r="AC174" s="40">
        <v>31.3979</v>
      </c>
    </row>
    <row r="175" spans="25:29">
      <c r="Y175" s="40">
        <v>48.290399999999998</v>
      </c>
      <c r="Z175" s="40">
        <v>42.927700000000002</v>
      </c>
      <c r="AB175" s="40">
        <v>33.326099999999997</v>
      </c>
      <c r="AC175" s="40">
        <v>31.3049</v>
      </c>
    </row>
    <row r="176" spans="25:29">
      <c r="Y176" s="40">
        <v>48.581600000000002</v>
      </c>
      <c r="Z176" s="40">
        <v>42.894199999999998</v>
      </c>
      <c r="AB176" s="40">
        <v>33.599600000000002</v>
      </c>
      <c r="AC176" s="40">
        <v>31.2119</v>
      </c>
    </row>
    <row r="177" spans="25:29">
      <c r="Y177" s="40">
        <v>48.872900000000001</v>
      </c>
      <c r="Z177" s="40">
        <v>42.860799999999998</v>
      </c>
      <c r="AB177" s="40">
        <v>33.873199999999997</v>
      </c>
      <c r="AC177" s="40">
        <v>31.1189</v>
      </c>
    </row>
    <row r="178" spans="25:29">
      <c r="Y178" s="40">
        <v>49.164200000000001</v>
      </c>
      <c r="Z178" s="40">
        <v>42.827300000000001</v>
      </c>
      <c r="AB178" s="40">
        <v>34.146700000000003</v>
      </c>
      <c r="AC178" s="40">
        <v>31.0258</v>
      </c>
    </row>
    <row r="179" spans="25:29">
      <c r="Y179" s="40">
        <v>49.455500000000001</v>
      </c>
      <c r="Z179" s="40">
        <v>42.793900000000001</v>
      </c>
      <c r="AB179" s="40">
        <v>34.420299999999997</v>
      </c>
      <c r="AC179" s="40">
        <v>30.932700000000001</v>
      </c>
    </row>
    <row r="180" spans="25:29">
      <c r="Y180" s="40">
        <v>49.7468</v>
      </c>
      <c r="Z180" s="40">
        <v>42.760399999999997</v>
      </c>
      <c r="AB180" s="40">
        <v>34.691099999999999</v>
      </c>
      <c r="AC180" s="40">
        <v>30.8339</v>
      </c>
    </row>
    <row r="181" spans="25:29">
      <c r="Y181" s="40">
        <v>50.0381</v>
      </c>
      <c r="Z181" s="40">
        <v>42.726900000000001</v>
      </c>
      <c r="AB181" s="40">
        <v>34.962000000000003</v>
      </c>
      <c r="AC181" s="40">
        <v>30.735099999999999</v>
      </c>
    </row>
    <row r="182" spans="25:29">
      <c r="AB182" s="40">
        <v>35.232799999999997</v>
      </c>
      <c r="AC182" s="40">
        <v>30.636299999999999</v>
      </c>
    </row>
    <row r="183" spans="25:29">
      <c r="AB183" s="40">
        <v>35.503700000000002</v>
      </c>
      <c r="AC183" s="40">
        <v>30.537400000000002</v>
      </c>
    </row>
    <row r="184" spans="25:29">
      <c r="AB184" s="40">
        <v>35.774500000000003</v>
      </c>
      <c r="AC184" s="40">
        <v>30.438600000000001</v>
      </c>
    </row>
    <row r="185" spans="25:29">
      <c r="AB185" s="40">
        <v>36.048000000000002</v>
      </c>
      <c r="AC185" s="40">
        <v>30.345600000000001</v>
      </c>
    </row>
    <row r="186" spans="25:29">
      <c r="AB186" s="40">
        <v>36.324100000000001</v>
      </c>
      <c r="AC186" s="40">
        <v>30.258500000000002</v>
      </c>
    </row>
    <row r="187" spans="25:29">
      <c r="AB187" s="40">
        <v>36.600200000000001</v>
      </c>
      <c r="AC187" s="40">
        <v>30.171299999999999</v>
      </c>
    </row>
    <row r="188" spans="25:29">
      <c r="AB188" s="40">
        <v>36.876300000000001</v>
      </c>
      <c r="AC188" s="40">
        <v>30.084199999999999</v>
      </c>
    </row>
    <row r="189" spans="25:29">
      <c r="AB189" s="40">
        <v>37.1524</v>
      </c>
      <c r="AC189" s="40">
        <v>29.9971</v>
      </c>
    </row>
    <row r="190" spans="25:29">
      <c r="AB190" s="40">
        <v>37.428600000000003</v>
      </c>
      <c r="AC190" s="40">
        <v>29.9099</v>
      </c>
    </row>
    <row r="191" spans="25:29">
      <c r="AB191" s="40">
        <v>37.703299999999999</v>
      </c>
      <c r="AC191" s="40">
        <v>29.819800000000001</v>
      </c>
    </row>
    <row r="192" spans="25:29">
      <c r="AB192" s="40">
        <v>37.975900000000003</v>
      </c>
      <c r="AC192" s="40">
        <v>29.724699999999999</v>
      </c>
    </row>
    <row r="193" spans="28:29">
      <c r="AB193" s="40">
        <v>38.2485</v>
      </c>
      <c r="AC193" s="40">
        <v>29.6295</v>
      </c>
    </row>
    <row r="194" spans="28:29">
      <c r="AB194" s="40">
        <v>38.521099999999997</v>
      </c>
      <c r="AC194" s="40">
        <v>29.534400000000002</v>
      </c>
    </row>
    <row r="195" spans="28:29">
      <c r="AB195" s="40">
        <v>38.793700000000001</v>
      </c>
      <c r="AC195" s="40">
        <v>29.4392</v>
      </c>
    </row>
    <row r="196" spans="28:29">
      <c r="AB196" s="40">
        <v>39.066299999999998</v>
      </c>
      <c r="AC196" s="40">
        <v>29.344100000000001</v>
      </c>
    </row>
    <row r="197" spans="28:29">
      <c r="AB197" s="40">
        <v>39.338900000000002</v>
      </c>
      <c r="AC197" s="40">
        <v>29.248999999999999</v>
      </c>
    </row>
    <row r="198" spans="28:29">
      <c r="AB198" s="40">
        <v>39.613999999999997</v>
      </c>
      <c r="AC198" s="40">
        <v>29.159600000000001</v>
      </c>
    </row>
    <row r="199" spans="28:29">
      <c r="AB199" s="40">
        <v>39.8917</v>
      </c>
      <c r="AC199" s="40">
        <v>29.0763</v>
      </c>
    </row>
    <row r="200" spans="28:29">
      <c r="AB200" s="40">
        <v>40.1693</v>
      </c>
      <c r="AC200" s="40">
        <v>28.993099999999998</v>
      </c>
    </row>
    <row r="201" spans="28:29">
      <c r="AB201" s="40">
        <v>40.447000000000003</v>
      </c>
      <c r="AC201" s="40">
        <v>28.909800000000001</v>
      </c>
    </row>
    <row r="202" spans="28:29">
      <c r="AB202" s="40">
        <v>40.724699999999999</v>
      </c>
      <c r="AC202" s="40">
        <v>28.826599999999999</v>
      </c>
    </row>
    <row r="203" spans="28:29">
      <c r="AB203" s="40">
        <v>41.002400000000002</v>
      </c>
      <c r="AC203" s="40">
        <v>28.743300000000001</v>
      </c>
    </row>
    <row r="204" spans="28:29">
      <c r="AB204" s="40">
        <v>41.280099999999997</v>
      </c>
      <c r="AC204" s="40">
        <v>28.6601</v>
      </c>
    </row>
    <row r="205" spans="28:29">
      <c r="AB205" s="40">
        <v>41.5578</v>
      </c>
      <c r="AC205" s="40">
        <v>28.576899999999998</v>
      </c>
    </row>
    <row r="206" spans="28:29">
      <c r="AB206" s="40">
        <v>41.835500000000003</v>
      </c>
      <c r="AC206" s="40">
        <v>28.493600000000001</v>
      </c>
    </row>
    <row r="207" spans="28:29">
      <c r="AB207" s="40">
        <v>42.116599999999998</v>
      </c>
      <c r="AC207" s="40">
        <v>28.420200000000001</v>
      </c>
    </row>
    <row r="208" spans="28:29">
      <c r="AB208" s="40">
        <v>42.400799999999997</v>
      </c>
      <c r="AC208" s="40">
        <v>28.355399999999999</v>
      </c>
    </row>
    <row r="209" spans="28:29">
      <c r="AB209" s="40">
        <v>42.684899999999999</v>
      </c>
      <c r="AC209" s="40">
        <v>28.290600000000001</v>
      </c>
    </row>
    <row r="210" spans="28:29">
      <c r="AB210" s="40">
        <v>42.969000000000001</v>
      </c>
      <c r="AC210" s="40">
        <v>28.2258</v>
      </c>
    </row>
    <row r="211" spans="28:29">
      <c r="AB211" s="40">
        <v>43.253100000000003</v>
      </c>
      <c r="AC211" s="40">
        <v>28.160900000000002</v>
      </c>
    </row>
    <row r="212" spans="28:29">
      <c r="AB212" s="40">
        <v>43.539200000000001</v>
      </c>
      <c r="AC212" s="40">
        <v>28.102799999999998</v>
      </c>
    </row>
    <row r="213" spans="28:29">
      <c r="AB213" s="40">
        <v>43.825400000000002</v>
      </c>
      <c r="AC213" s="40">
        <v>28.045400000000001</v>
      </c>
    </row>
    <row r="214" spans="28:29">
      <c r="AB214" s="40">
        <v>44.111699999999999</v>
      </c>
      <c r="AC214" s="40">
        <v>27.988099999999999</v>
      </c>
    </row>
    <row r="215" spans="28:29">
      <c r="AB215" s="40">
        <v>44.3979</v>
      </c>
      <c r="AC215" s="40">
        <v>27.930700000000002</v>
      </c>
    </row>
    <row r="216" spans="28:29">
      <c r="AB216" s="40">
        <v>44.684199999999997</v>
      </c>
      <c r="AC216" s="40">
        <v>27.8733</v>
      </c>
    </row>
    <row r="217" spans="28:29">
      <c r="AB217" s="40">
        <v>44.970399999999998</v>
      </c>
      <c r="AC217" s="40">
        <v>27.815899999999999</v>
      </c>
    </row>
    <row r="218" spans="28:29">
      <c r="AB218" s="40">
        <v>45.258699999999997</v>
      </c>
      <c r="AC218" s="40">
        <v>27.767099999999999</v>
      </c>
    </row>
    <row r="219" spans="28:29">
      <c r="AB219" s="40">
        <v>45.548099999999998</v>
      </c>
      <c r="AC219" s="40">
        <v>27.723500000000001</v>
      </c>
    </row>
    <row r="220" spans="28:29">
      <c r="AB220" s="40">
        <v>45.837600000000002</v>
      </c>
      <c r="AC220" s="40">
        <v>27.6799</v>
      </c>
    </row>
    <row r="221" spans="28:29">
      <c r="AB221" s="40">
        <v>46.127099999999999</v>
      </c>
      <c r="AC221" s="40">
        <v>27.636299999999999</v>
      </c>
    </row>
    <row r="222" spans="28:29">
      <c r="AB222" s="40">
        <v>46.416600000000003</v>
      </c>
      <c r="AC222" s="40">
        <v>27.592700000000001</v>
      </c>
    </row>
    <row r="223" spans="28:29">
      <c r="AB223" s="40">
        <v>46.706000000000003</v>
      </c>
      <c r="AC223" s="40">
        <v>27.549099999999999</v>
      </c>
    </row>
    <row r="224" spans="28:29">
      <c r="AB224" s="40">
        <v>46.9955</v>
      </c>
      <c r="AC224" s="40">
        <v>27.505500000000001</v>
      </c>
    </row>
    <row r="225" spans="28:29">
      <c r="AB225" s="40">
        <v>47.286099999999998</v>
      </c>
      <c r="AC225" s="40">
        <v>27.467500000000001</v>
      </c>
    </row>
    <row r="226" spans="28:29">
      <c r="AB226" s="40">
        <v>47.576599999999999</v>
      </c>
      <c r="AC226" s="40">
        <v>27.429400000000001</v>
      </c>
    </row>
    <row r="227" spans="28:29">
      <c r="AB227" s="40">
        <v>47.867100000000001</v>
      </c>
      <c r="AC227" s="40">
        <v>27.391400000000001</v>
      </c>
    </row>
    <row r="228" spans="28:29">
      <c r="AB228" s="40">
        <v>48.157699999999998</v>
      </c>
      <c r="AC228" s="40">
        <v>27.353400000000001</v>
      </c>
    </row>
    <row r="229" spans="28:29">
      <c r="AB229" s="40">
        <v>48.4482</v>
      </c>
      <c r="AC229" s="40">
        <v>27.315300000000001</v>
      </c>
    </row>
    <row r="230" spans="28:29">
      <c r="AB230" s="40">
        <v>48.738700000000001</v>
      </c>
      <c r="AC230" s="40">
        <v>27.2773</v>
      </c>
    </row>
    <row r="231" spans="28:29">
      <c r="AB231" s="40">
        <v>49.029200000000003</v>
      </c>
      <c r="AC231" s="40">
        <v>27.2393</v>
      </c>
    </row>
    <row r="232" spans="28:29">
      <c r="AB232" s="40">
        <v>49.3215</v>
      </c>
      <c r="AC232" s="40">
        <v>27.213000000000001</v>
      </c>
    </row>
    <row r="233" spans="28:29">
      <c r="AB233" s="40">
        <v>49.613799999999998</v>
      </c>
      <c r="AC233" s="40">
        <v>27.186900000000001</v>
      </c>
    </row>
    <row r="234" spans="28:29">
      <c r="AB234" s="40">
        <v>49.906100000000002</v>
      </c>
      <c r="AC234" s="40">
        <v>27.160799999999998</v>
      </c>
    </row>
  </sheetData>
  <mergeCells count="2">
    <mergeCell ref="A1:N1"/>
    <mergeCell ref="Y1:AC1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31"/>
  <sheetViews>
    <sheetView zoomScale="40" zoomScaleNormal="40" workbookViewId="0">
      <selection activeCell="R1" sqref="R1:S1"/>
    </sheetView>
  </sheetViews>
  <sheetFormatPr baseColWidth="10" defaultRowHeight="15"/>
  <sheetData>
    <row r="1" spans="1:19">
      <c r="A1" s="194" t="s">
        <v>1480</v>
      </c>
      <c r="B1" s="194"/>
      <c r="C1" s="194"/>
      <c r="D1" s="194"/>
      <c r="E1" s="194"/>
      <c r="F1" s="194"/>
      <c r="G1" s="194"/>
      <c r="H1" s="194"/>
      <c r="R1" s="196" t="s">
        <v>1503</v>
      </c>
      <c r="S1" s="196"/>
    </row>
    <row r="2" spans="1:19">
      <c r="A2" s="40" t="s">
        <v>1469</v>
      </c>
      <c r="B2" s="40" t="s">
        <v>1522</v>
      </c>
      <c r="D2" s="40" t="s">
        <v>1469</v>
      </c>
      <c r="E2" s="40" t="s">
        <v>1517</v>
      </c>
      <c r="G2" s="40" t="s">
        <v>1469</v>
      </c>
      <c r="H2" s="40" t="s">
        <v>1484</v>
      </c>
      <c r="R2" s="40" t="s">
        <v>1469</v>
      </c>
      <c r="S2" s="40" t="s">
        <v>1489</v>
      </c>
    </row>
    <row r="3" spans="1:19">
      <c r="A3" s="40">
        <v>67.263999999999996</v>
      </c>
      <c r="B3" s="40">
        <v>248.892</v>
      </c>
      <c r="D3" s="40">
        <v>6993.3</v>
      </c>
      <c r="E3" s="40">
        <v>198.76599999999999</v>
      </c>
      <c r="G3" s="40">
        <v>0.48275000000000001</v>
      </c>
      <c r="H3" s="40">
        <v>246.07599999999999</v>
      </c>
      <c r="R3" s="40">
        <v>6.9505999999999997</v>
      </c>
      <c r="S3" s="40">
        <v>65.104200000000006</v>
      </c>
    </row>
    <row r="4" spans="1:19">
      <c r="A4" s="40">
        <v>65.739000000000004</v>
      </c>
      <c r="B4" s="40">
        <v>252.85900000000001</v>
      </c>
      <c r="D4" s="40">
        <v>6472.5</v>
      </c>
      <c r="E4" s="40">
        <v>200.60400000000001</v>
      </c>
      <c r="G4" s="40">
        <v>0.65754999999999997</v>
      </c>
      <c r="H4" s="40">
        <v>246.11500000000001</v>
      </c>
      <c r="R4" s="40">
        <v>7.2183999999999999</v>
      </c>
      <c r="S4" s="40">
        <v>64.995099999999994</v>
      </c>
    </row>
    <row r="5" spans="1:19">
      <c r="A5" s="40">
        <v>64.427000000000007</v>
      </c>
      <c r="B5" s="40">
        <v>256.863</v>
      </c>
      <c r="D5" s="40">
        <v>5999.5</v>
      </c>
      <c r="E5" s="40">
        <v>202.375</v>
      </c>
      <c r="G5" s="40">
        <v>0.83235000000000003</v>
      </c>
      <c r="H5" s="40">
        <v>246.154</v>
      </c>
      <c r="R5" s="40">
        <v>7.4203000000000001</v>
      </c>
      <c r="S5" s="40">
        <v>64.809100000000001</v>
      </c>
    </row>
    <row r="6" spans="1:19">
      <c r="A6" s="40">
        <v>63.115000000000002</v>
      </c>
      <c r="B6" s="40">
        <v>260.86599999999999</v>
      </c>
      <c r="D6" s="40">
        <v>5535.4</v>
      </c>
      <c r="E6" s="40">
        <v>204.14099999999999</v>
      </c>
      <c r="G6" s="40">
        <v>1.00715</v>
      </c>
      <c r="H6" s="40">
        <v>246.19300000000001</v>
      </c>
      <c r="R6" s="40">
        <v>7.6223000000000001</v>
      </c>
      <c r="S6" s="40">
        <v>64.62</v>
      </c>
    </row>
    <row r="7" spans="1:19">
      <c r="A7" s="40">
        <v>61.65</v>
      </c>
      <c r="B7" s="40">
        <v>264.82299999999998</v>
      </c>
      <c r="D7" s="40">
        <v>5128.8999999999996</v>
      </c>
      <c r="E7" s="40">
        <v>205.90700000000001</v>
      </c>
      <c r="G7" s="40">
        <v>1.1819</v>
      </c>
      <c r="H7" s="40">
        <v>246.232</v>
      </c>
      <c r="R7" s="40">
        <v>7.8308</v>
      </c>
      <c r="S7" s="40">
        <v>64.436999999999998</v>
      </c>
    </row>
    <row r="8" spans="1:19">
      <c r="A8" s="40">
        <v>60.131</v>
      </c>
      <c r="B8" s="40">
        <v>268.76100000000002</v>
      </c>
      <c r="D8" s="40">
        <v>4750.8</v>
      </c>
      <c r="E8" s="40">
        <v>207.92599999999999</v>
      </c>
      <c r="G8" s="40">
        <v>1.3567</v>
      </c>
      <c r="H8" s="40">
        <v>246.27099999999999</v>
      </c>
      <c r="R8" s="40">
        <v>8.0058000000000007</v>
      </c>
      <c r="S8" s="40">
        <v>64.227199999999996</v>
      </c>
    </row>
    <row r="9" spans="1:19">
      <c r="A9" s="40">
        <v>57.73</v>
      </c>
      <c r="B9" s="40">
        <v>272.358</v>
      </c>
      <c r="D9" s="40">
        <v>4461</v>
      </c>
      <c r="E9" s="40">
        <v>210.73099999999999</v>
      </c>
      <c r="G9" s="40">
        <v>1.5315000000000001</v>
      </c>
      <c r="H9" s="40">
        <v>246.31</v>
      </c>
      <c r="R9" s="40">
        <v>8.1807999999999996</v>
      </c>
      <c r="S9" s="40">
        <v>64.017399999999995</v>
      </c>
    </row>
    <row r="10" spans="1:19">
      <c r="A10" s="40">
        <v>55.328000000000003</v>
      </c>
      <c r="B10" s="40">
        <v>275.95400000000001</v>
      </c>
      <c r="D10" s="40">
        <v>4171.5</v>
      </c>
      <c r="E10" s="40">
        <v>213.33600000000001</v>
      </c>
      <c r="G10" s="40">
        <v>1.7062999999999999</v>
      </c>
      <c r="H10" s="40">
        <v>246.34899999999999</v>
      </c>
      <c r="R10" s="40">
        <v>8.3491999999999997</v>
      </c>
      <c r="S10" s="40">
        <v>63.8035</v>
      </c>
    </row>
    <row r="11" spans="1:19">
      <c r="A11" s="40">
        <v>52.972000000000001</v>
      </c>
      <c r="B11" s="40">
        <v>279.48099999999999</v>
      </c>
      <c r="D11" s="40">
        <v>3917.3</v>
      </c>
      <c r="E11" s="40">
        <v>215.95500000000001</v>
      </c>
      <c r="G11" s="40">
        <v>1.8811</v>
      </c>
      <c r="H11" s="40">
        <v>246.38900000000001</v>
      </c>
      <c r="R11" s="40">
        <v>8.5122</v>
      </c>
      <c r="S11" s="40">
        <v>63.586199999999998</v>
      </c>
    </row>
    <row r="12" spans="1:19">
      <c r="A12" s="40">
        <v>50.862000000000002</v>
      </c>
      <c r="B12" s="40">
        <v>283.09699999999998</v>
      </c>
      <c r="D12" s="40">
        <v>3670.7</v>
      </c>
      <c r="E12" s="40">
        <v>218.59399999999999</v>
      </c>
      <c r="G12" s="40">
        <v>2.0558999999999998</v>
      </c>
      <c r="H12" s="40">
        <v>246.428</v>
      </c>
      <c r="R12" s="40">
        <v>8.6913</v>
      </c>
      <c r="S12" s="40">
        <v>63.379300000000001</v>
      </c>
    </row>
    <row r="13" spans="1:19">
      <c r="A13" s="40">
        <v>49.384999999999998</v>
      </c>
      <c r="B13" s="40">
        <v>286.94900000000001</v>
      </c>
      <c r="D13" s="40">
        <v>3424.1</v>
      </c>
      <c r="E13" s="40">
        <v>221.232</v>
      </c>
      <c r="G13" s="40">
        <v>2.2307000000000001</v>
      </c>
      <c r="H13" s="40">
        <v>246.46700000000001</v>
      </c>
      <c r="R13" s="40">
        <v>8.8734999999999999</v>
      </c>
      <c r="S13" s="40">
        <v>63.174399999999999</v>
      </c>
    </row>
    <row r="14" spans="1:19">
      <c r="A14" s="40">
        <v>47.906999999999996</v>
      </c>
      <c r="B14" s="40">
        <v>290.80200000000002</v>
      </c>
      <c r="D14" s="40">
        <v>3213</v>
      </c>
      <c r="E14" s="40">
        <v>224.01</v>
      </c>
      <c r="G14" s="40">
        <v>2.4055</v>
      </c>
      <c r="H14" s="40">
        <v>246.506</v>
      </c>
      <c r="R14" s="40">
        <v>9.0036000000000005</v>
      </c>
      <c r="S14" s="40">
        <v>62.940800000000003</v>
      </c>
    </row>
    <row r="15" spans="1:19">
      <c r="A15" s="40">
        <v>46.331000000000003</v>
      </c>
      <c r="B15" s="40">
        <v>294.58600000000001</v>
      </c>
      <c r="D15" s="40">
        <v>3015.6</v>
      </c>
      <c r="E15" s="40">
        <v>226.84100000000001</v>
      </c>
      <c r="G15" s="40">
        <v>2.5802999999999998</v>
      </c>
      <c r="H15" s="40">
        <v>246.54499999999999</v>
      </c>
      <c r="R15" s="40">
        <v>9.1288</v>
      </c>
      <c r="S15" s="40">
        <v>62.704599999999999</v>
      </c>
    </row>
    <row r="16" spans="1:19">
      <c r="A16" s="40">
        <v>44.387</v>
      </c>
      <c r="B16" s="40">
        <v>298.11599999999999</v>
      </c>
      <c r="D16" s="40">
        <v>2854.3</v>
      </c>
      <c r="E16" s="40">
        <v>229.90600000000001</v>
      </c>
      <c r="G16" s="40">
        <v>2.7551000000000001</v>
      </c>
      <c r="H16" s="40">
        <v>246.584</v>
      </c>
      <c r="R16" s="40">
        <v>9.2540999999999993</v>
      </c>
      <c r="S16" s="40">
        <v>62.468400000000003</v>
      </c>
    </row>
    <row r="17" spans="1:19">
      <c r="A17" s="40">
        <v>42.442999999999998</v>
      </c>
      <c r="B17" s="40">
        <v>301.64699999999999</v>
      </c>
      <c r="D17" s="40">
        <v>2704.7</v>
      </c>
      <c r="E17" s="40">
        <v>233.04599999999999</v>
      </c>
      <c r="G17" s="40">
        <v>2.9298999999999999</v>
      </c>
      <c r="H17" s="40">
        <v>246.62299999999999</v>
      </c>
      <c r="R17" s="40">
        <v>9.3622999999999994</v>
      </c>
      <c r="S17" s="40">
        <v>62.225700000000003</v>
      </c>
    </row>
    <row r="18" spans="1:19">
      <c r="A18" s="40">
        <v>40.661999999999999</v>
      </c>
      <c r="B18" s="40">
        <v>305.20600000000002</v>
      </c>
      <c r="D18" s="40">
        <v>2555.1</v>
      </c>
      <c r="E18" s="40">
        <v>236.185</v>
      </c>
      <c r="G18" s="40">
        <v>3.1046999999999998</v>
      </c>
      <c r="H18" s="40">
        <v>246.66200000000001</v>
      </c>
      <c r="R18" s="40">
        <v>9.4650999999999996</v>
      </c>
      <c r="S18" s="40">
        <v>61.981099999999998</v>
      </c>
    </row>
    <row r="19" spans="1:19">
      <c r="A19" s="40">
        <v>38.984999999999999</v>
      </c>
      <c r="B19" s="40">
        <v>308.78399999999999</v>
      </c>
      <c r="D19" s="40">
        <v>2408.4</v>
      </c>
      <c r="E19" s="40">
        <v>239.29599999999999</v>
      </c>
      <c r="G19" s="40">
        <v>3.2795000000000001</v>
      </c>
      <c r="H19" s="40">
        <v>246.702</v>
      </c>
      <c r="R19" s="40">
        <v>9.5678999999999998</v>
      </c>
      <c r="S19" s="40">
        <v>61.736400000000003</v>
      </c>
    </row>
    <row r="20" spans="1:19">
      <c r="A20" s="40">
        <v>37.268000000000001</v>
      </c>
      <c r="B20" s="40">
        <v>312.29500000000002</v>
      </c>
      <c r="D20" s="40">
        <v>2272.6</v>
      </c>
      <c r="E20" s="40">
        <v>242.3</v>
      </c>
      <c r="G20" s="40">
        <v>3.4542999999999999</v>
      </c>
      <c r="H20" s="40">
        <v>246.74100000000001</v>
      </c>
      <c r="R20" s="40">
        <v>9.6724999999999994</v>
      </c>
      <c r="S20" s="40">
        <v>61.4923</v>
      </c>
    </row>
    <row r="21" spans="1:19">
      <c r="A21" s="40">
        <v>35.42</v>
      </c>
      <c r="B21" s="40">
        <v>315.57799999999997</v>
      </c>
      <c r="D21" s="40">
        <v>2152.5</v>
      </c>
      <c r="E21" s="40">
        <v>245.49199999999999</v>
      </c>
      <c r="G21" s="40">
        <v>3.6291000000000002</v>
      </c>
      <c r="H21" s="40">
        <v>246.78</v>
      </c>
      <c r="R21" s="40">
        <v>9.7800999999999991</v>
      </c>
      <c r="S21" s="40">
        <v>61.249299999999998</v>
      </c>
    </row>
    <row r="22" spans="1:19">
      <c r="A22" s="40">
        <v>33.61</v>
      </c>
      <c r="B22" s="40">
        <v>318.87099999999998</v>
      </c>
      <c r="D22" s="40">
        <v>2060.5</v>
      </c>
      <c r="E22" s="40">
        <v>249.02</v>
      </c>
      <c r="G22" s="40">
        <v>3.8039000000000001</v>
      </c>
      <c r="H22" s="40">
        <v>246.81899999999999</v>
      </c>
      <c r="R22" s="40">
        <v>9.8878000000000004</v>
      </c>
      <c r="S22" s="40">
        <v>61.006300000000003</v>
      </c>
    </row>
    <row r="23" spans="1:19">
      <c r="A23" s="40">
        <v>32.052</v>
      </c>
      <c r="B23" s="40">
        <v>322.22300000000001</v>
      </c>
      <c r="D23" s="40">
        <v>1965.6</v>
      </c>
      <c r="E23" s="40">
        <v>252.43299999999999</v>
      </c>
      <c r="G23" s="40">
        <v>3.9786999999999999</v>
      </c>
      <c r="H23" s="40">
        <v>246.858</v>
      </c>
      <c r="R23" s="40">
        <v>9.9954999999999998</v>
      </c>
      <c r="S23" s="40">
        <v>60.763300000000001</v>
      </c>
    </row>
    <row r="24" spans="1:19">
      <c r="A24" s="40">
        <v>30.494</v>
      </c>
      <c r="B24" s="40">
        <v>325.57600000000002</v>
      </c>
      <c r="D24" s="40">
        <v>1860.3</v>
      </c>
      <c r="E24" s="40">
        <v>255.44</v>
      </c>
      <c r="G24" s="40">
        <v>4.1535000000000002</v>
      </c>
      <c r="H24" s="40">
        <v>246.89699999999999</v>
      </c>
      <c r="R24" s="40">
        <v>10.088900000000001</v>
      </c>
      <c r="S24" s="40">
        <v>60.515900000000002</v>
      </c>
    </row>
    <row r="25" spans="1:19">
      <c r="A25" s="40">
        <v>28.937999999999999</v>
      </c>
      <c r="B25" s="40">
        <v>328.928</v>
      </c>
      <c r="D25" s="40">
        <v>1755</v>
      </c>
      <c r="E25" s="40">
        <v>258.44600000000003</v>
      </c>
      <c r="G25" s="40">
        <v>4.3282999999999996</v>
      </c>
      <c r="H25" s="40">
        <v>246.93600000000001</v>
      </c>
      <c r="R25" s="40">
        <v>10.1761</v>
      </c>
      <c r="S25" s="40">
        <v>60.266399999999997</v>
      </c>
    </row>
    <row r="26" spans="1:19">
      <c r="A26" s="40">
        <v>27.588000000000001</v>
      </c>
      <c r="B26" s="40">
        <v>332.27199999999999</v>
      </c>
      <c r="D26" s="40">
        <v>1649.7</v>
      </c>
      <c r="E26" s="40">
        <v>261.45299999999997</v>
      </c>
      <c r="G26" s="40">
        <v>4.5030999999999999</v>
      </c>
      <c r="H26" s="40">
        <v>246.97499999999999</v>
      </c>
      <c r="R26" s="40">
        <v>10.263199999999999</v>
      </c>
      <c r="S26" s="40">
        <v>60.0169</v>
      </c>
    </row>
    <row r="27" spans="1:19">
      <c r="A27" s="40">
        <v>26.239000000000001</v>
      </c>
      <c r="B27" s="40">
        <v>335.61599999999999</v>
      </c>
      <c r="D27" s="40">
        <v>1562.6</v>
      </c>
      <c r="E27" s="40">
        <v>264.60899999999998</v>
      </c>
      <c r="G27" s="40">
        <v>4.6779000000000002</v>
      </c>
      <c r="H27" s="40">
        <v>247.01499999999999</v>
      </c>
      <c r="R27" s="40">
        <v>10.3504</v>
      </c>
      <c r="S27" s="40">
        <v>59.767499999999998</v>
      </c>
    </row>
    <row r="28" spans="1:19">
      <c r="A28" s="40">
        <v>24.923999999999999</v>
      </c>
      <c r="B28" s="40">
        <v>338.971</v>
      </c>
      <c r="D28" s="40">
        <v>1486.5</v>
      </c>
      <c r="E28" s="40">
        <v>267.85500000000002</v>
      </c>
      <c r="G28" s="40">
        <v>4.8526999999999996</v>
      </c>
      <c r="H28" s="40">
        <v>247.054</v>
      </c>
      <c r="R28" s="40">
        <v>10.4216</v>
      </c>
      <c r="S28" s="40">
        <v>59.514200000000002</v>
      </c>
    </row>
    <row r="29" spans="1:19">
      <c r="A29" s="40">
        <v>23.779</v>
      </c>
      <c r="B29" s="40">
        <v>342.38299999999998</v>
      </c>
      <c r="D29" s="40">
        <v>1410.3</v>
      </c>
      <c r="E29" s="40">
        <v>271.10000000000002</v>
      </c>
      <c r="G29" s="40">
        <v>5.0274999999999999</v>
      </c>
      <c r="H29" s="40">
        <v>247.09299999999999</v>
      </c>
      <c r="R29" s="40">
        <v>10.4861</v>
      </c>
      <c r="S29" s="40">
        <v>59.259300000000003</v>
      </c>
    </row>
    <row r="30" spans="1:19">
      <c r="A30" s="40">
        <v>22.637</v>
      </c>
      <c r="B30" s="40">
        <v>345.791</v>
      </c>
      <c r="D30" s="40">
        <v>1334.2</v>
      </c>
      <c r="E30" s="40">
        <v>274.346</v>
      </c>
      <c r="G30" s="40">
        <v>5.2023000000000001</v>
      </c>
      <c r="H30" s="40">
        <v>247.13200000000001</v>
      </c>
      <c r="R30" s="40">
        <v>10.550599999999999</v>
      </c>
      <c r="S30" s="40">
        <v>59.004399999999997</v>
      </c>
    </row>
    <row r="31" spans="1:19">
      <c r="A31" s="40">
        <v>21.558</v>
      </c>
      <c r="B31" s="40">
        <v>349.12900000000002</v>
      </c>
      <c r="D31" s="40">
        <v>1262.0999999999999</v>
      </c>
      <c r="E31" s="40">
        <v>277.577</v>
      </c>
      <c r="G31" s="40">
        <v>6.6394000000000002</v>
      </c>
      <c r="H31" s="40">
        <v>247.191</v>
      </c>
      <c r="R31" s="40">
        <v>10.617800000000001</v>
      </c>
      <c r="S31" s="40">
        <v>58.750100000000003</v>
      </c>
    </row>
    <row r="32" spans="1:19">
      <c r="A32" s="40">
        <v>20.48</v>
      </c>
      <c r="B32" s="40">
        <v>352.46800000000002</v>
      </c>
      <c r="D32" s="40">
        <v>1196.7</v>
      </c>
      <c r="E32" s="40">
        <v>280.78500000000003</v>
      </c>
      <c r="G32" s="40">
        <v>8.4415999999999993</v>
      </c>
      <c r="H32" s="40">
        <v>247.256</v>
      </c>
      <c r="R32" s="40">
        <v>10.704000000000001</v>
      </c>
      <c r="S32" s="40">
        <v>58.500399999999999</v>
      </c>
    </row>
    <row r="33" spans="1:19">
      <c r="A33" s="40">
        <v>19.556999999999999</v>
      </c>
      <c r="B33" s="40">
        <v>355.89400000000001</v>
      </c>
      <c r="D33" s="40">
        <v>1131.8900000000001</v>
      </c>
      <c r="E33" s="40">
        <v>283.93700000000001</v>
      </c>
      <c r="G33" s="40">
        <v>10.2439</v>
      </c>
      <c r="H33" s="40">
        <v>247.321</v>
      </c>
      <c r="R33" s="40">
        <v>10.7903</v>
      </c>
      <c r="S33" s="40">
        <v>58.250700000000002</v>
      </c>
    </row>
    <row r="34" spans="1:19">
      <c r="A34" s="40">
        <v>18.652000000000001</v>
      </c>
      <c r="B34" s="40">
        <v>359.32900000000001</v>
      </c>
      <c r="D34" s="40">
        <v>1068.8399999999999</v>
      </c>
      <c r="E34" s="40">
        <v>286.91500000000002</v>
      </c>
      <c r="G34" s="40">
        <v>12.045999999999999</v>
      </c>
      <c r="H34" s="40">
        <v>247.386</v>
      </c>
      <c r="R34" s="40">
        <v>10.8766</v>
      </c>
      <c r="S34" s="40">
        <v>58.000999999999998</v>
      </c>
    </row>
    <row r="35" spans="1:19">
      <c r="A35" s="40">
        <v>17.795999999999999</v>
      </c>
      <c r="B35" s="40">
        <v>362.79500000000002</v>
      </c>
      <c r="D35" s="40">
        <v>1005.78</v>
      </c>
      <c r="E35" s="40">
        <v>289.89299999999997</v>
      </c>
      <c r="G35" s="40">
        <v>13.848000000000001</v>
      </c>
      <c r="H35" s="40">
        <v>247.45099999999999</v>
      </c>
      <c r="R35" s="40">
        <v>10.962899999999999</v>
      </c>
      <c r="S35" s="40">
        <v>57.751300000000001</v>
      </c>
    </row>
    <row r="36" spans="1:19">
      <c r="A36" s="40">
        <v>17.045999999999999</v>
      </c>
      <c r="B36" s="40">
        <v>366.32600000000002</v>
      </c>
      <c r="D36" s="40">
        <v>955.29</v>
      </c>
      <c r="E36" s="40">
        <v>293.16899999999998</v>
      </c>
      <c r="G36" s="40">
        <v>15.651</v>
      </c>
      <c r="H36" s="40">
        <v>247.51499999999999</v>
      </c>
      <c r="R36" s="40">
        <v>11.029500000000001</v>
      </c>
      <c r="S36" s="40">
        <v>57.497399999999999</v>
      </c>
    </row>
    <row r="37" spans="1:19">
      <c r="A37" s="40">
        <v>16.295999999999999</v>
      </c>
      <c r="B37" s="40">
        <v>369.85599999999999</v>
      </c>
      <c r="D37" s="40">
        <v>913.03</v>
      </c>
      <c r="E37" s="40">
        <v>296.63900000000001</v>
      </c>
      <c r="G37" s="40">
        <v>17.452999999999999</v>
      </c>
      <c r="H37" s="40">
        <v>247.58</v>
      </c>
      <c r="R37" s="40">
        <v>11.0802</v>
      </c>
      <c r="S37" s="40">
        <v>57.24</v>
      </c>
    </row>
    <row r="38" spans="1:19">
      <c r="A38" s="40">
        <v>15.536</v>
      </c>
      <c r="B38" s="40">
        <v>373.23399999999998</v>
      </c>
      <c r="D38" s="40">
        <v>870.76</v>
      </c>
      <c r="E38" s="40">
        <v>300.10899999999998</v>
      </c>
      <c r="G38" s="40">
        <v>19.254999999999999</v>
      </c>
      <c r="H38" s="40">
        <v>247.64500000000001</v>
      </c>
      <c r="R38" s="40">
        <v>11.131</v>
      </c>
      <c r="S38" s="40">
        <v>56.982599999999998</v>
      </c>
    </row>
    <row r="39" spans="1:19">
      <c r="A39" s="40">
        <v>14.773</v>
      </c>
      <c r="B39" s="40">
        <v>376.55099999999999</v>
      </c>
      <c r="D39" s="40">
        <v>833.27</v>
      </c>
      <c r="E39" s="40">
        <v>303.62799999999999</v>
      </c>
      <c r="G39" s="40">
        <v>21.056999999999999</v>
      </c>
      <c r="H39" s="40">
        <v>247.71</v>
      </c>
      <c r="R39" s="40">
        <v>11.181699999999999</v>
      </c>
      <c r="S39" s="40">
        <v>56.725200000000001</v>
      </c>
    </row>
    <row r="40" spans="1:19">
      <c r="A40" s="40">
        <v>14.015000000000001</v>
      </c>
      <c r="B40" s="40">
        <v>379.87299999999999</v>
      </c>
      <c r="D40" s="40">
        <v>798.06</v>
      </c>
      <c r="E40" s="40">
        <v>307.17</v>
      </c>
      <c r="G40" s="40">
        <v>22.86</v>
      </c>
      <c r="H40" s="40">
        <v>247.77500000000001</v>
      </c>
      <c r="R40" s="40">
        <v>11.236499999999999</v>
      </c>
      <c r="S40" s="40">
        <v>56.468400000000003</v>
      </c>
    </row>
    <row r="41" spans="1:19">
      <c r="A41" s="40">
        <v>13.38</v>
      </c>
      <c r="B41" s="40">
        <v>383.27199999999999</v>
      </c>
      <c r="D41" s="40">
        <v>762.86</v>
      </c>
      <c r="E41" s="40">
        <v>310.71100000000001</v>
      </c>
      <c r="G41" s="40">
        <v>24.661999999999999</v>
      </c>
      <c r="H41" s="40">
        <v>247.84</v>
      </c>
      <c r="R41" s="40">
        <v>11.291700000000001</v>
      </c>
      <c r="S41" s="40">
        <v>56.211799999999997</v>
      </c>
    </row>
    <row r="42" spans="1:19">
      <c r="A42" s="40">
        <v>12.744999999999999</v>
      </c>
      <c r="B42" s="40">
        <v>386.67099999999999</v>
      </c>
      <c r="D42" s="40">
        <v>721.87</v>
      </c>
      <c r="E42" s="40">
        <v>313.74400000000003</v>
      </c>
      <c r="G42" s="40">
        <v>26.463999999999999</v>
      </c>
      <c r="H42" s="40">
        <v>247.905</v>
      </c>
      <c r="R42" s="40">
        <v>11.3468</v>
      </c>
      <c r="S42" s="40">
        <v>55.955100000000002</v>
      </c>
    </row>
    <row r="43" spans="1:19">
      <c r="A43" s="40">
        <v>12.154999999999999</v>
      </c>
      <c r="B43" s="40">
        <v>390.137</v>
      </c>
      <c r="D43" s="40">
        <v>680.24</v>
      </c>
      <c r="E43" s="40">
        <v>316.72000000000003</v>
      </c>
      <c r="G43" s="40">
        <v>28.265999999999998</v>
      </c>
      <c r="H43" s="40">
        <v>247.96899999999999</v>
      </c>
      <c r="R43" s="40">
        <v>11.401999999999999</v>
      </c>
      <c r="S43" s="40">
        <v>55.698500000000003</v>
      </c>
    </row>
    <row r="44" spans="1:19">
      <c r="A44" s="40">
        <v>11.695</v>
      </c>
      <c r="B44" s="40">
        <v>393.8</v>
      </c>
      <c r="D44" s="40">
        <v>640.58000000000004</v>
      </c>
      <c r="E44" s="40">
        <v>319.75799999999998</v>
      </c>
      <c r="G44" s="40">
        <v>30.068999999999999</v>
      </c>
      <c r="H44" s="40">
        <v>248.03399999999999</v>
      </c>
      <c r="R44" s="40">
        <v>11.4572</v>
      </c>
      <c r="S44" s="40">
        <v>55.441800000000001</v>
      </c>
    </row>
    <row r="45" spans="1:19">
      <c r="A45" s="40">
        <v>11.240399999999999</v>
      </c>
      <c r="B45" s="40">
        <v>397.459</v>
      </c>
      <c r="D45" s="40">
        <v>612.25</v>
      </c>
      <c r="E45" s="40">
        <v>323.15600000000001</v>
      </c>
      <c r="G45" s="40">
        <v>31.870999999999999</v>
      </c>
      <c r="H45" s="40">
        <v>248.09899999999999</v>
      </c>
      <c r="R45" s="40">
        <v>11.528499999999999</v>
      </c>
      <c r="S45" s="40">
        <v>55.188400000000001</v>
      </c>
    </row>
    <row r="46" spans="1:19">
      <c r="A46" s="40">
        <v>10.8109</v>
      </c>
      <c r="B46" s="40">
        <v>401.1</v>
      </c>
      <c r="D46" s="40">
        <v>583.92999999999995</v>
      </c>
      <c r="E46" s="40">
        <v>326.55399999999997</v>
      </c>
      <c r="G46" s="40">
        <v>33.673000000000002</v>
      </c>
      <c r="H46" s="40">
        <v>248.16399999999999</v>
      </c>
      <c r="R46" s="40">
        <v>11.6013</v>
      </c>
      <c r="S46" s="40">
        <v>54.935299999999998</v>
      </c>
    </row>
    <row r="47" spans="1:19">
      <c r="A47" s="40">
        <v>10.3813</v>
      </c>
      <c r="B47" s="40">
        <v>404.74200000000002</v>
      </c>
      <c r="D47" s="40">
        <v>555.6</v>
      </c>
      <c r="E47" s="40">
        <v>329.95100000000002</v>
      </c>
      <c r="G47" s="40">
        <v>35.475000000000001</v>
      </c>
      <c r="H47" s="40">
        <v>248.22900000000001</v>
      </c>
      <c r="R47" s="40">
        <v>11.674200000000001</v>
      </c>
      <c r="S47" s="40">
        <v>54.682200000000002</v>
      </c>
    </row>
    <row r="48" spans="1:19">
      <c r="A48" s="40">
        <v>9.9507999999999992</v>
      </c>
      <c r="B48" s="40">
        <v>408.29</v>
      </c>
      <c r="D48" s="40">
        <v>527.66999999999996</v>
      </c>
      <c r="E48" s="40">
        <v>333.346</v>
      </c>
      <c r="G48" s="40">
        <v>37.277999999999999</v>
      </c>
      <c r="H48" s="40">
        <v>248.29400000000001</v>
      </c>
      <c r="R48" s="40">
        <v>11.747</v>
      </c>
      <c r="S48" s="40">
        <v>54.429099999999998</v>
      </c>
    </row>
    <row r="49" spans="1:19">
      <c r="A49" s="40">
        <v>9.5198</v>
      </c>
      <c r="B49" s="40">
        <v>411.79199999999997</v>
      </c>
      <c r="D49" s="40">
        <v>503.39</v>
      </c>
      <c r="E49" s="40">
        <v>336.71300000000002</v>
      </c>
      <c r="G49" s="40">
        <v>39.08</v>
      </c>
      <c r="H49" s="40">
        <v>248.35900000000001</v>
      </c>
      <c r="R49" s="40">
        <v>11.819900000000001</v>
      </c>
      <c r="S49" s="40">
        <v>54.176000000000002</v>
      </c>
    </row>
    <row r="50" spans="1:19">
      <c r="A50" s="40">
        <v>9.0886999999999993</v>
      </c>
      <c r="B50" s="40">
        <v>415.29399999999998</v>
      </c>
      <c r="D50" s="40">
        <v>479.1</v>
      </c>
      <c r="E50" s="40">
        <v>340.08</v>
      </c>
      <c r="G50" s="40">
        <v>40.881999999999998</v>
      </c>
      <c r="H50" s="40">
        <v>248.423</v>
      </c>
      <c r="R50" s="40">
        <v>11.883100000000001</v>
      </c>
      <c r="S50" s="40">
        <v>53.920900000000003</v>
      </c>
    </row>
    <row r="51" spans="1:19">
      <c r="A51" s="40">
        <v>8.7004999999999999</v>
      </c>
      <c r="B51" s="40">
        <v>418.81700000000001</v>
      </c>
      <c r="D51" s="40">
        <v>455.31</v>
      </c>
      <c r="E51" s="40">
        <v>343.464</v>
      </c>
      <c r="G51" s="40">
        <v>42.683999999999997</v>
      </c>
      <c r="H51" s="40">
        <v>248.488</v>
      </c>
      <c r="R51" s="40">
        <v>11.9443</v>
      </c>
      <c r="S51" s="40">
        <v>53.665300000000002</v>
      </c>
    </row>
    <row r="52" spans="1:19">
      <c r="A52" s="40">
        <v>8.3323999999999998</v>
      </c>
      <c r="B52" s="40">
        <v>422.34899999999999</v>
      </c>
      <c r="D52" s="40">
        <v>437.2</v>
      </c>
      <c r="E52" s="40">
        <v>347.04399999999998</v>
      </c>
      <c r="G52" s="40">
        <v>44.487000000000002</v>
      </c>
      <c r="H52" s="40">
        <v>248.553</v>
      </c>
      <c r="R52" s="40">
        <v>12.0055</v>
      </c>
      <c r="S52" s="40">
        <v>53.409799999999997</v>
      </c>
    </row>
    <row r="53" spans="1:19">
      <c r="A53" s="40">
        <v>7.9644000000000004</v>
      </c>
      <c r="B53" s="40">
        <v>425.88099999999997</v>
      </c>
      <c r="D53" s="40">
        <v>419.09</v>
      </c>
      <c r="E53" s="40">
        <v>350.62400000000002</v>
      </c>
      <c r="G53" s="40">
        <v>46.289000000000001</v>
      </c>
      <c r="H53" s="40">
        <v>248.61799999999999</v>
      </c>
      <c r="R53" s="40">
        <v>12.066700000000001</v>
      </c>
      <c r="S53" s="40">
        <v>53.154200000000003</v>
      </c>
    </row>
    <row r="54" spans="1:19">
      <c r="A54" s="40">
        <v>7.6250999999999998</v>
      </c>
      <c r="B54" s="40">
        <v>429.41899999999998</v>
      </c>
      <c r="D54" s="40">
        <v>400.87</v>
      </c>
      <c r="E54" s="40">
        <v>354.17700000000002</v>
      </c>
      <c r="G54" s="40">
        <v>48.091000000000001</v>
      </c>
      <c r="H54" s="40">
        <v>248.68299999999999</v>
      </c>
      <c r="R54" s="40">
        <v>12.128</v>
      </c>
      <c r="S54" s="40">
        <v>52.898699999999998</v>
      </c>
    </row>
    <row r="55" spans="1:19">
      <c r="A55" s="40">
        <v>7.3037999999999998</v>
      </c>
      <c r="B55" s="40">
        <v>432.96100000000001</v>
      </c>
      <c r="D55" s="40">
        <v>381.04</v>
      </c>
      <c r="E55" s="40">
        <v>357.3</v>
      </c>
      <c r="G55" s="40">
        <v>49.893000000000001</v>
      </c>
      <c r="H55" s="40">
        <v>248.74799999999999</v>
      </c>
      <c r="R55" s="40">
        <v>12.1837</v>
      </c>
      <c r="S55" s="40">
        <v>52.642099999999999</v>
      </c>
    </row>
    <row r="56" spans="1:19">
      <c r="A56" s="40">
        <v>6.9824000000000002</v>
      </c>
      <c r="B56" s="40">
        <v>436.50299999999999</v>
      </c>
      <c r="D56" s="40">
        <v>361.21</v>
      </c>
      <c r="E56" s="40">
        <v>360.423</v>
      </c>
      <c r="G56" s="40">
        <v>51.695999999999998</v>
      </c>
      <c r="H56" s="40">
        <v>248.81299999999999</v>
      </c>
      <c r="R56" s="40">
        <v>12.234999999999999</v>
      </c>
      <c r="S56" s="40">
        <v>52.384799999999998</v>
      </c>
    </row>
    <row r="57" spans="1:19">
      <c r="A57" s="40">
        <v>6.7251000000000003</v>
      </c>
      <c r="B57" s="40">
        <v>440.17399999999998</v>
      </c>
      <c r="D57" s="40">
        <v>341.38</v>
      </c>
      <c r="E57" s="40">
        <v>363.54599999999999</v>
      </c>
      <c r="G57" s="40">
        <v>60.218000000000004</v>
      </c>
      <c r="H57" s="40">
        <v>248.846</v>
      </c>
      <c r="R57" s="40">
        <v>12.286300000000001</v>
      </c>
      <c r="S57" s="40">
        <v>52.127499999999998</v>
      </c>
    </row>
    <row r="58" spans="1:19">
      <c r="A58" s="40">
        <v>6.48</v>
      </c>
      <c r="B58" s="40">
        <v>443.86900000000003</v>
      </c>
      <c r="D58" s="40">
        <v>321.55</v>
      </c>
      <c r="E58" s="40">
        <v>366.66899999999998</v>
      </c>
      <c r="G58" s="40">
        <v>77.915000000000006</v>
      </c>
      <c r="H58" s="40">
        <v>248.83500000000001</v>
      </c>
      <c r="R58" s="40">
        <v>12.3376</v>
      </c>
      <c r="S58" s="40">
        <v>51.870199999999997</v>
      </c>
    </row>
    <row r="59" spans="1:19">
      <c r="A59" s="40">
        <v>6.2348999999999997</v>
      </c>
      <c r="B59" s="40">
        <v>447.565</v>
      </c>
      <c r="D59" s="40">
        <v>304.7</v>
      </c>
      <c r="E59" s="40">
        <v>369.93599999999998</v>
      </c>
      <c r="G59" s="40">
        <v>95.611000000000004</v>
      </c>
      <c r="H59" s="40">
        <v>248.82499999999999</v>
      </c>
      <c r="R59" s="40">
        <v>12.3888</v>
      </c>
      <c r="S59" s="40">
        <v>51.612900000000003</v>
      </c>
    </row>
    <row r="60" spans="1:19">
      <c r="A60" s="40">
        <v>5.9962999999999997</v>
      </c>
      <c r="B60" s="40">
        <v>451.22500000000002</v>
      </c>
      <c r="D60" s="40">
        <v>291.58</v>
      </c>
      <c r="E60" s="40">
        <v>373.38299999999998</v>
      </c>
      <c r="G60" s="40">
        <v>113.30800000000001</v>
      </c>
      <c r="H60" s="40">
        <v>248.815</v>
      </c>
      <c r="R60" s="40">
        <v>12.440099999999999</v>
      </c>
      <c r="S60" s="40">
        <v>51.355600000000003</v>
      </c>
    </row>
    <row r="61" spans="1:19">
      <c r="A61" s="40">
        <v>5.7652000000000001</v>
      </c>
      <c r="B61" s="40">
        <v>454.84500000000003</v>
      </c>
      <c r="D61" s="40">
        <v>278.47000000000003</v>
      </c>
      <c r="E61" s="40">
        <v>376.83</v>
      </c>
      <c r="G61" s="40">
        <v>131</v>
      </c>
      <c r="H61" s="40">
        <v>248.804</v>
      </c>
      <c r="R61" s="40">
        <v>12.491400000000001</v>
      </c>
      <c r="S61" s="40">
        <v>51.098300000000002</v>
      </c>
    </row>
    <row r="62" spans="1:19">
      <c r="A62" s="40">
        <v>5.5339999999999998</v>
      </c>
      <c r="B62" s="40">
        <v>458.46499999999997</v>
      </c>
      <c r="D62" s="40">
        <v>265.35000000000002</v>
      </c>
      <c r="E62" s="40">
        <v>380.27699999999999</v>
      </c>
      <c r="G62" s="40">
        <v>148.69999999999999</v>
      </c>
      <c r="H62" s="40">
        <v>248.79400000000001</v>
      </c>
      <c r="R62" s="40">
        <v>12.538600000000001</v>
      </c>
      <c r="S62" s="40">
        <v>50.840400000000002</v>
      </c>
    </row>
    <row r="63" spans="1:19">
      <c r="A63" s="40">
        <v>5.3029000000000002</v>
      </c>
      <c r="B63" s="40">
        <v>462.084</v>
      </c>
      <c r="D63" s="40">
        <v>252.23</v>
      </c>
      <c r="E63" s="40">
        <v>383.72500000000002</v>
      </c>
      <c r="G63" s="40">
        <v>166.4</v>
      </c>
      <c r="H63" s="40">
        <v>248.78399999999999</v>
      </c>
      <c r="R63" s="40">
        <v>12.578900000000001</v>
      </c>
      <c r="S63" s="40">
        <v>50.581499999999998</v>
      </c>
    </row>
    <row r="64" spans="1:19">
      <c r="A64" s="40">
        <v>5.1136999999999997</v>
      </c>
      <c r="B64" s="40">
        <v>465.78300000000002</v>
      </c>
      <c r="D64" s="40">
        <v>240.92</v>
      </c>
      <c r="E64" s="40">
        <v>387.06299999999999</v>
      </c>
      <c r="G64" s="40">
        <v>184.09</v>
      </c>
      <c r="H64" s="40">
        <v>248.773</v>
      </c>
      <c r="R64" s="40">
        <v>12.619199999999999</v>
      </c>
      <c r="S64" s="40">
        <v>50.322600000000001</v>
      </c>
    </row>
    <row r="65" spans="1:19">
      <c r="A65" s="40">
        <v>4.9322999999999997</v>
      </c>
      <c r="B65" s="40">
        <v>469.49599999999998</v>
      </c>
      <c r="D65" s="40">
        <v>229.65</v>
      </c>
      <c r="E65" s="40">
        <v>390.399</v>
      </c>
      <c r="G65" s="40">
        <v>201.79</v>
      </c>
      <c r="H65" s="40">
        <v>248.76300000000001</v>
      </c>
      <c r="R65" s="40">
        <v>12.6595</v>
      </c>
      <c r="S65" s="40">
        <v>50.063699999999997</v>
      </c>
    </row>
    <row r="66" spans="1:19">
      <c r="A66" s="40">
        <v>4.7508999999999997</v>
      </c>
      <c r="B66" s="40">
        <v>473.209</v>
      </c>
      <c r="D66" s="40">
        <v>218.38</v>
      </c>
      <c r="E66" s="40">
        <v>393.73500000000001</v>
      </c>
      <c r="G66" s="40">
        <v>219.49</v>
      </c>
      <c r="H66" s="40">
        <v>248.75299999999999</v>
      </c>
      <c r="R66" s="40">
        <v>12.6998</v>
      </c>
      <c r="S66" s="40">
        <v>49.8048</v>
      </c>
    </row>
    <row r="67" spans="1:19">
      <c r="A67" s="40">
        <v>4.5715000000000003</v>
      </c>
      <c r="B67" s="40">
        <v>476.92700000000002</v>
      </c>
      <c r="D67" s="40">
        <v>207.12</v>
      </c>
      <c r="E67" s="40">
        <v>397.07</v>
      </c>
      <c r="G67" s="40">
        <v>237.18</v>
      </c>
      <c r="H67" s="40">
        <v>248.74199999999999</v>
      </c>
      <c r="R67" s="40">
        <v>12.7402</v>
      </c>
      <c r="S67" s="40">
        <v>49.545900000000003</v>
      </c>
    </row>
    <row r="68" spans="1:19">
      <c r="A68" s="40">
        <v>4.4348999999999998</v>
      </c>
      <c r="B68" s="40">
        <v>480.75700000000001</v>
      </c>
      <c r="D68" s="40">
        <v>196.89</v>
      </c>
      <c r="E68" s="40">
        <v>400.49400000000003</v>
      </c>
      <c r="G68" s="40">
        <v>254.88</v>
      </c>
      <c r="H68" s="40">
        <v>248.732</v>
      </c>
      <c r="R68" s="40">
        <v>12.7805</v>
      </c>
      <c r="S68" s="40">
        <v>49.286999999999999</v>
      </c>
    </row>
    <row r="69" spans="1:19">
      <c r="A69" s="40">
        <v>4.2984</v>
      </c>
      <c r="B69" s="40">
        <v>484.58800000000002</v>
      </c>
      <c r="D69" s="40">
        <v>189.64</v>
      </c>
      <c r="E69" s="40">
        <v>404.16699999999997</v>
      </c>
      <c r="G69" s="40">
        <v>272.58</v>
      </c>
      <c r="H69" s="40">
        <v>248.72200000000001</v>
      </c>
      <c r="R69" s="40">
        <v>12.8301</v>
      </c>
      <c r="S69" s="40">
        <v>49.029499999999999</v>
      </c>
    </row>
    <row r="70" spans="1:19">
      <c r="A70" s="40">
        <v>4.1618000000000004</v>
      </c>
      <c r="B70" s="40">
        <v>488.41800000000001</v>
      </c>
      <c r="D70" s="40">
        <v>182.38</v>
      </c>
      <c r="E70" s="40">
        <v>407.84</v>
      </c>
      <c r="G70" s="40">
        <v>290.27</v>
      </c>
      <c r="H70" s="40">
        <v>248.71100000000001</v>
      </c>
      <c r="R70" s="40">
        <v>12.8871</v>
      </c>
      <c r="S70" s="40">
        <v>48.773200000000003</v>
      </c>
    </row>
    <row r="71" spans="1:19">
      <c r="A71" s="40">
        <v>4.0244999999999997</v>
      </c>
      <c r="B71" s="40">
        <v>492.18</v>
      </c>
      <c r="D71" s="40">
        <v>178.15</v>
      </c>
      <c r="E71" s="40">
        <v>411.64800000000002</v>
      </c>
      <c r="G71" s="40">
        <v>307.97000000000003</v>
      </c>
      <c r="H71" s="40">
        <v>248.70099999999999</v>
      </c>
      <c r="R71" s="40">
        <v>12.944100000000001</v>
      </c>
      <c r="S71" s="40">
        <v>48.5169</v>
      </c>
    </row>
    <row r="72" spans="1:19">
      <c r="A72" s="40">
        <v>3.8872</v>
      </c>
      <c r="B72" s="40">
        <v>495.93200000000002</v>
      </c>
      <c r="D72" s="40">
        <v>180.89</v>
      </c>
      <c r="E72" s="40">
        <v>415.73200000000003</v>
      </c>
      <c r="G72" s="40">
        <v>325.66000000000003</v>
      </c>
      <c r="H72" s="40">
        <v>248.691</v>
      </c>
      <c r="R72" s="40">
        <v>13.000999999999999</v>
      </c>
      <c r="S72" s="40">
        <v>48.2605</v>
      </c>
    </row>
    <row r="73" spans="1:19">
      <c r="A73" s="40">
        <v>3.7498</v>
      </c>
      <c r="B73" s="40">
        <v>499.68400000000003</v>
      </c>
      <c r="D73" s="40">
        <v>186.54</v>
      </c>
      <c r="E73" s="40">
        <v>419.64400000000001</v>
      </c>
      <c r="G73" s="40">
        <v>343.36</v>
      </c>
      <c r="H73" s="40">
        <v>248.68</v>
      </c>
      <c r="R73" s="40">
        <v>13.0496</v>
      </c>
      <c r="S73" s="40">
        <v>48.002899999999997</v>
      </c>
    </row>
    <row r="74" spans="1:19">
      <c r="A74" s="40">
        <v>3.6393</v>
      </c>
      <c r="B74" s="40">
        <v>503.541</v>
      </c>
      <c r="D74" s="40">
        <v>193.34</v>
      </c>
      <c r="E74" s="40">
        <v>423.45299999999997</v>
      </c>
      <c r="G74" s="40">
        <v>361.06</v>
      </c>
      <c r="H74" s="40">
        <v>248.67</v>
      </c>
      <c r="R74" s="40">
        <v>13.090400000000001</v>
      </c>
      <c r="S74" s="40">
        <v>47.744</v>
      </c>
    </row>
    <row r="75" spans="1:19">
      <c r="A75" s="40">
        <v>3.5594999999999999</v>
      </c>
      <c r="B75" s="40">
        <v>507.517</v>
      </c>
      <c r="D75" s="40">
        <v>201.66</v>
      </c>
      <c r="E75" s="40">
        <v>427.12700000000001</v>
      </c>
      <c r="G75" s="40">
        <v>378.75</v>
      </c>
      <c r="H75" s="40">
        <v>248.66</v>
      </c>
      <c r="R75" s="40">
        <v>13.1312</v>
      </c>
      <c r="S75" s="40">
        <v>47.485199999999999</v>
      </c>
    </row>
    <row r="76" spans="1:19">
      <c r="A76" s="40">
        <v>3.4796</v>
      </c>
      <c r="B76" s="40">
        <v>511.49299999999999</v>
      </c>
      <c r="D76" s="40">
        <v>210.59</v>
      </c>
      <c r="E76" s="40">
        <v>430.76799999999997</v>
      </c>
      <c r="G76" s="40">
        <v>396.45</v>
      </c>
      <c r="H76" s="40">
        <v>248.65</v>
      </c>
      <c r="R76" s="40">
        <v>13.1508</v>
      </c>
      <c r="S76" s="40">
        <v>47.224600000000002</v>
      </c>
    </row>
    <row r="77" spans="1:19">
      <c r="A77" s="40">
        <v>3.3784000000000001</v>
      </c>
      <c r="B77" s="40">
        <v>515.33699999999999</v>
      </c>
      <c r="D77" s="40">
        <v>220.16</v>
      </c>
      <c r="E77" s="40">
        <v>434.37299999999999</v>
      </c>
      <c r="G77" s="40">
        <v>414.15</v>
      </c>
      <c r="H77" s="40">
        <v>248.63900000000001</v>
      </c>
      <c r="R77" s="40">
        <v>13.1616</v>
      </c>
      <c r="S77" s="40">
        <v>46.963299999999997</v>
      </c>
    </row>
    <row r="78" spans="1:19">
      <c r="A78" s="40">
        <v>3.2616999999999998</v>
      </c>
      <c r="B78" s="40">
        <v>519.08500000000004</v>
      </c>
      <c r="D78" s="40">
        <v>231.2</v>
      </c>
      <c r="E78" s="40">
        <v>437.88099999999997</v>
      </c>
      <c r="G78" s="40">
        <v>431.84</v>
      </c>
      <c r="H78" s="40">
        <v>248.62899999999999</v>
      </c>
      <c r="R78" s="40">
        <v>13.1724</v>
      </c>
      <c r="S78" s="40">
        <v>46.701999999999998</v>
      </c>
    </row>
    <row r="79" spans="1:19">
      <c r="A79" s="40">
        <v>3.1505999999999998</v>
      </c>
      <c r="B79" s="40">
        <v>522.86</v>
      </c>
      <c r="D79" s="40">
        <v>242.33</v>
      </c>
      <c r="E79" s="40">
        <v>441.41</v>
      </c>
      <c r="G79" s="40">
        <v>449.54</v>
      </c>
      <c r="H79" s="40">
        <v>248.619</v>
      </c>
      <c r="R79" s="40">
        <v>13.183199999999999</v>
      </c>
      <c r="S79" s="40">
        <v>46.4407</v>
      </c>
    </row>
    <row r="80" spans="1:19">
      <c r="A80" s="40">
        <v>3.0775000000000001</v>
      </c>
      <c r="B80" s="40">
        <v>526.81399999999996</v>
      </c>
      <c r="D80" s="40">
        <v>253.69</v>
      </c>
      <c r="E80" s="40">
        <v>444.98500000000001</v>
      </c>
      <c r="G80" s="40">
        <v>467.24</v>
      </c>
      <c r="H80" s="40">
        <v>248.608</v>
      </c>
      <c r="R80" s="40">
        <v>13.207000000000001</v>
      </c>
      <c r="S80" s="40">
        <v>46.180199999999999</v>
      </c>
    </row>
    <row r="81" spans="1:19">
      <c r="A81" s="40">
        <v>3.0044</v>
      </c>
      <c r="B81" s="40">
        <v>530.76800000000003</v>
      </c>
      <c r="D81" s="40">
        <v>266.63</v>
      </c>
      <c r="E81" s="40">
        <v>448.46899999999999</v>
      </c>
      <c r="G81" s="40">
        <v>484.93</v>
      </c>
      <c r="H81" s="40">
        <v>248.59800000000001</v>
      </c>
      <c r="R81" s="40">
        <v>13.2354</v>
      </c>
      <c r="S81" s="40">
        <v>45.92</v>
      </c>
    </row>
    <row r="82" spans="1:19">
      <c r="A82" s="40">
        <v>2.9295</v>
      </c>
      <c r="B82" s="40">
        <v>534.70699999999999</v>
      </c>
      <c r="D82" s="40">
        <v>280.13</v>
      </c>
      <c r="E82" s="40">
        <v>451.92200000000003</v>
      </c>
      <c r="G82" s="40">
        <v>502.63</v>
      </c>
      <c r="H82" s="40">
        <v>248.58799999999999</v>
      </c>
      <c r="R82" s="40">
        <v>13.2638</v>
      </c>
      <c r="S82" s="40">
        <v>45.659799999999997</v>
      </c>
    </row>
    <row r="83" spans="1:19">
      <c r="A83" s="40">
        <v>2.8439000000000001</v>
      </c>
      <c r="B83" s="40">
        <v>538.55200000000002</v>
      </c>
      <c r="D83" s="40">
        <v>292.10000000000002</v>
      </c>
      <c r="E83" s="40">
        <v>455.59199999999998</v>
      </c>
      <c r="G83" s="40">
        <v>594.80999999999995</v>
      </c>
      <c r="H83" s="40">
        <v>248.577</v>
      </c>
      <c r="R83" s="40">
        <v>13.3187</v>
      </c>
      <c r="S83" s="40">
        <v>45.404000000000003</v>
      </c>
    </row>
    <row r="84" spans="1:19">
      <c r="A84" s="40">
        <v>2.7582</v>
      </c>
      <c r="B84" s="40">
        <v>542.39700000000005</v>
      </c>
      <c r="D84" s="40">
        <v>303.58</v>
      </c>
      <c r="E84" s="40">
        <v>459.34100000000001</v>
      </c>
      <c r="G84" s="40">
        <v>771.55</v>
      </c>
      <c r="H84" s="40">
        <v>248.56800000000001</v>
      </c>
      <c r="R84" s="40">
        <v>13.3955</v>
      </c>
      <c r="S84" s="40">
        <v>45.151899999999998</v>
      </c>
    </row>
    <row r="85" spans="1:19">
      <c r="A85" s="40">
        <v>2.6726000000000001</v>
      </c>
      <c r="B85" s="40">
        <v>546.24199999999996</v>
      </c>
      <c r="D85" s="40">
        <v>315.56</v>
      </c>
      <c r="E85" s="40">
        <v>463.11099999999999</v>
      </c>
      <c r="G85" s="40">
        <v>948.29</v>
      </c>
      <c r="H85" s="40">
        <v>248.55799999999999</v>
      </c>
      <c r="R85" s="40">
        <v>13.472200000000001</v>
      </c>
      <c r="S85" s="40">
        <v>44.899700000000003</v>
      </c>
    </row>
    <row r="86" spans="1:19">
      <c r="A86" s="40">
        <v>2.6073</v>
      </c>
      <c r="B86" s="40">
        <v>550.17999999999995</v>
      </c>
      <c r="D86" s="40">
        <v>327.55</v>
      </c>
      <c r="E86" s="40">
        <v>466.88</v>
      </c>
      <c r="G86" s="40">
        <v>1125.03</v>
      </c>
      <c r="H86" s="40">
        <v>248.548</v>
      </c>
      <c r="R86" s="40">
        <v>13.548999999999999</v>
      </c>
      <c r="S86" s="40">
        <v>44.647500000000001</v>
      </c>
    </row>
    <row r="87" spans="1:19">
      <c r="A87" s="40">
        <v>2.5442999999999998</v>
      </c>
      <c r="B87" s="40">
        <v>554.12900000000002</v>
      </c>
      <c r="D87" s="40">
        <v>335.3</v>
      </c>
      <c r="E87" s="40">
        <v>470.89299999999997</v>
      </c>
      <c r="G87" s="40">
        <v>1301.8</v>
      </c>
      <c r="H87" s="40">
        <v>248.53800000000001</v>
      </c>
      <c r="R87" s="40">
        <v>13.6685</v>
      </c>
      <c r="S87" s="40">
        <v>44.409199999999998</v>
      </c>
    </row>
    <row r="88" spans="1:19">
      <c r="A88" s="40">
        <v>2.4958</v>
      </c>
      <c r="B88" s="40">
        <v>558.13900000000001</v>
      </c>
      <c r="D88" s="40">
        <v>339.54</v>
      </c>
      <c r="E88" s="40">
        <v>474.94600000000003</v>
      </c>
      <c r="G88" s="40">
        <v>1478.5</v>
      </c>
      <c r="H88" s="40">
        <v>248.52799999999999</v>
      </c>
      <c r="R88" s="40">
        <v>13.791399999999999</v>
      </c>
      <c r="S88" s="40">
        <v>44.171999999999997</v>
      </c>
    </row>
    <row r="89" spans="1:19">
      <c r="A89" s="40">
        <v>2.4622999999999999</v>
      </c>
      <c r="B89" s="40">
        <v>562.21199999999999</v>
      </c>
      <c r="D89" s="40">
        <v>337.16</v>
      </c>
      <c r="E89" s="40">
        <v>479.06299999999999</v>
      </c>
      <c r="G89" s="40">
        <v>1655.2</v>
      </c>
      <c r="H89" s="40">
        <v>248.518</v>
      </c>
      <c r="R89" s="40">
        <v>13.914199999999999</v>
      </c>
      <c r="S89" s="40">
        <v>43.934800000000003</v>
      </c>
    </row>
    <row r="90" spans="1:19">
      <c r="A90" s="40">
        <v>2.4289000000000001</v>
      </c>
      <c r="B90" s="40">
        <v>566.28599999999994</v>
      </c>
      <c r="D90" s="40">
        <v>334.38</v>
      </c>
      <c r="E90" s="40">
        <v>483.17399999999998</v>
      </c>
      <c r="G90" s="40">
        <v>1832</v>
      </c>
      <c r="H90" s="40">
        <v>248.50800000000001</v>
      </c>
      <c r="R90" s="40">
        <v>14.038600000000001</v>
      </c>
      <c r="S90" s="40">
        <v>43.6982</v>
      </c>
    </row>
    <row r="91" spans="1:19">
      <c r="A91" s="40">
        <v>2.4169</v>
      </c>
      <c r="B91" s="40">
        <v>570.40599999999995</v>
      </c>
      <c r="D91" s="40">
        <v>331.46</v>
      </c>
      <c r="E91" s="40">
        <v>487.28199999999998</v>
      </c>
      <c r="G91" s="40">
        <v>2008.7</v>
      </c>
      <c r="H91" s="40">
        <v>248.499</v>
      </c>
      <c r="R91" s="40">
        <v>14.164400000000001</v>
      </c>
      <c r="S91" s="40">
        <v>43.462200000000003</v>
      </c>
    </row>
    <row r="92" spans="1:19">
      <c r="A92" s="40">
        <v>2.4121999999999999</v>
      </c>
      <c r="B92" s="40">
        <v>574.54100000000005</v>
      </c>
      <c r="D92" s="40">
        <v>322.08999999999997</v>
      </c>
      <c r="E92" s="40">
        <v>491.10599999999999</v>
      </c>
      <c r="G92" s="40">
        <v>2185.5</v>
      </c>
      <c r="H92" s="40">
        <v>248.489</v>
      </c>
      <c r="R92" s="40">
        <v>14.290100000000001</v>
      </c>
      <c r="S92" s="40">
        <v>43.226199999999999</v>
      </c>
    </row>
    <row r="93" spans="1:19">
      <c r="A93" s="40">
        <v>2.4199000000000002</v>
      </c>
      <c r="B93" s="40">
        <v>578.67899999999997</v>
      </c>
      <c r="D93" s="40">
        <v>310.52999999999997</v>
      </c>
      <c r="E93" s="40">
        <v>494.834</v>
      </c>
      <c r="G93" s="40">
        <v>2362.1999999999998</v>
      </c>
      <c r="H93" s="40">
        <v>248.47900000000001</v>
      </c>
      <c r="R93" s="40">
        <v>14.415800000000001</v>
      </c>
      <c r="S93" s="40">
        <v>42.990099999999998</v>
      </c>
    </row>
    <row r="94" spans="1:19">
      <c r="A94" s="40">
        <v>2.4298999999999999</v>
      </c>
      <c r="B94" s="40">
        <v>582.81700000000001</v>
      </c>
      <c r="D94" s="40">
        <v>296.91000000000003</v>
      </c>
      <c r="E94" s="40">
        <v>498.274</v>
      </c>
      <c r="G94" s="40">
        <v>2538.9</v>
      </c>
      <c r="H94" s="40">
        <v>248.46899999999999</v>
      </c>
      <c r="R94" s="40">
        <v>14.541600000000001</v>
      </c>
      <c r="S94" s="40">
        <v>42.754100000000001</v>
      </c>
    </row>
    <row r="95" spans="1:19">
      <c r="A95" s="40">
        <v>2.4399000000000002</v>
      </c>
      <c r="B95" s="40">
        <v>586.95500000000004</v>
      </c>
      <c r="D95" s="40">
        <v>282.51</v>
      </c>
      <c r="E95" s="40">
        <v>501.60300000000001</v>
      </c>
      <c r="G95" s="40">
        <v>2715.7</v>
      </c>
      <c r="H95" s="40">
        <v>248.459</v>
      </c>
      <c r="R95" s="40">
        <v>14.6836</v>
      </c>
      <c r="S95" s="40">
        <v>42.526699999999998</v>
      </c>
    </row>
    <row r="96" spans="1:19">
      <c r="A96" s="40">
        <v>2.504</v>
      </c>
      <c r="B96" s="40">
        <v>590.94200000000001</v>
      </c>
      <c r="D96" s="40">
        <v>268.11</v>
      </c>
      <c r="E96" s="40">
        <v>504.93200000000002</v>
      </c>
      <c r="G96" s="40">
        <v>2892.4</v>
      </c>
      <c r="H96" s="40">
        <v>248.44900000000001</v>
      </c>
      <c r="R96" s="40">
        <v>14.858000000000001</v>
      </c>
      <c r="S96" s="40">
        <v>42.316499999999998</v>
      </c>
    </row>
    <row r="97" spans="1:19">
      <c r="A97" s="40">
        <v>2.5691000000000002</v>
      </c>
      <c r="B97" s="40">
        <v>594.92600000000004</v>
      </c>
      <c r="D97" s="40">
        <v>255.43</v>
      </c>
      <c r="E97" s="40">
        <v>508.26600000000002</v>
      </c>
      <c r="G97" s="40">
        <v>3069.2</v>
      </c>
      <c r="H97" s="40">
        <v>248.43899999999999</v>
      </c>
      <c r="R97" s="40">
        <v>15.032400000000001</v>
      </c>
      <c r="S97" s="40">
        <v>42.106400000000001</v>
      </c>
    </row>
    <row r="98" spans="1:19">
      <c r="A98" s="40">
        <v>2.6364999999999998</v>
      </c>
      <c r="B98" s="40">
        <v>598.9</v>
      </c>
      <c r="D98" s="40">
        <v>243.27</v>
      </c>
      <c r="E98" s="40">
        <v>511.6</v>
      </c>
      <c r="G98" s="40">
        <v>3245.9</v>
      </c>
      <c r="H98" s="40">
        <v>248.429</v>
      </c>
      <c r="R98" s="40">
        <v>15.206799999999999</v>
      </c>
      <c r="S98" s="40">
        <v>41.8962</v>
      </c>
    </row>
    <row r="99" spans="1:19">
      <c r="A99" s="40">
        <v>2.7265999999999999</v>
      </c>
      <c r="B99" s="40">
        <v>602.76800000000003</v>
      </c>
      <c r="D99" s="40">
        <v>231.11</v>
      </c>
      <c r="E99" s="40">
        <v>514.93499999999995</v>
      </c>
      <c r="G99" s="40">
        <v>3422.6</v>
      </c>
      <c r="H99" s="40">
        <v>248.42</v>
      </c>
      <c r="R99" s="40">
        <v>15.3813</v>
      </c>
      <c r="S99" s="40">
        <v>41.686</v>
      </c>
    </row>
    <row r="100" spans="1:19">
      <c r="A100" s="40">
        <v>2.8166000000000002</v>
      </c>
      <c r="B100" s="40">
        <v>606.63699999999994</v>
      </c>
      <c r="D100" s="40">
        <v>219.14</v>
      </c>
      <c r="E100" s="40">
        <v>518.25900000000001</v>
      </c>
      <c r="G100" s="40">
        <v>3599.4</v>
      </c>
      <c r="H100" s="40">
        <v>248.41</v>
      </c>
      <c r="R100" s="40">
        <v>15.5557</v>
      </c>
      <c r="S100" s="40">
        <v>41.4758</v>
      </c>
    </row>
    <row r="101" spans="1:19">
      <c r="A101" s="40">
        <v>2.9365999999999999</v>
      </c>
      <c r="B101" s="40">
        <v>610.33399999999995</v>
      </c>
      <c r="D101" s="40">
        <v>208.47</v>
      </c>
      <c r="E101" s="40">
        <v>521.51199999999994</v>
      </c>
      <c r="G101" s="40">
        <v>3776.1</v>
      </c>
      <c r="H101" s="40">
        <v>248.4</v>
      </c>
      <c r="R101" s="40">
        <v>15.756600000000001</v>
      </c>
      <c r="S101" s="40">
        <v>41.286099999999998</v>
      </c>
    </row>
    <row r="102" spans="1:19">
      <c r="A102" s="40">
        <v>3.0606</v>
      </c>
      <c r="B102" s="40">
        <v>614.00800000000004</v>
      </c>
      <c r="D102" s="40">
        <v>197.8</v>
      </c>
      <c r="E102" s="40">
        <v>524.76499999999999</v>
      </c>
      <c r="G102" s="40">
        <v>3952.9</v>
      </c>
      <c r="H102" s="40">
        <v>248.39</v>
      </c>
      <c r="R102" s="40">
        <v>15.968</v>
      </c>
      <c r="S102" s="40">
        <v>41.104599999999998</v>
      </c>
    </row>
    <row r="103" spans="1:19">
      <c r="A103" s="40">
        <v>3.1522999999999999</v>
      </c>
      <c r="B103" s="40">
        <v>617.94000000000005</v>
      </c>
      <c r="D103" s="40">
        <v>187.13</v>
      </c>
      <c r="E103" s="40">
        <v>528.01700000000005</v>
      </c>
      <c r="G103" s="40">
        <v>4129.6000000000004</v>
      </c>
      <c r="H103" s="40">
        <v>248.38</v>
      </c>
      <c r="R103" s="40">
        <v>16.179500000000001</v>
      </c>
      <c r="S103" s="40">
        <v>40.923000000000002</v>
      </c>
    </row>
    <row r="104" spans="1:19">
      <c r="A104" s="40">
        <v>3.2875999999999999</v>
      </c>
      <c r="B104" s="40">
        <v>621.59699999999998</v>
      </c>
      <c r="D104" s="40">
        <v>176.51</v>
      </c>
      <c r="E104" s="40">
        <v>530.83299999999997</v>
      </c>
      <c r="G104" s="40">
        <v>4306.3</v>
      </c>
      <c r="H104" s="40">
        <v>248.37</v>
      </c>
      <c r="R104" s="40">
        <v>16.396000000000001</v>
      </c>
      <c r="S104" s="40">
        <v>40.746899999999997</v>
      </c>
    </row>
    <row r="105" spans="1:19">
      <c r="A105" s="40">
        <v>3.4674</v>
      </c>
      <c r="B105" s="40">
        <v>624.97400000000005</v>
      </c>
      <c r="D105" s="40">
        <v>165.9</v>
      </c>
      <c r="E105" s="40">
        <v>533.60699999999997</v>
      </c>
      <c r="G105" s="40">
        <v>4483.1000000000004</v>
      </c>
      <c r="H105" s="40">
        <v>248.36</v>
      </c>
      <c r="R105" s="40">
        <v>16.6358</v>
      </c>
      <c r="S105" s="40">
        <v>40.595399999999998</v>
      </c>
    </row>
    <row r="106" spans="1:19">
      <c r="A106" s="40">
        <v>3.6472000000000002</v>
      </c>
      <c r="B106" s="40">
        <v>628.351</v>
      </c>
      <c r="D106" s="40">
        <v>155.28</v>
      </c>
      <c r="E106" s="40">
        <v>536.38</v>
      </c>
      <c r="G106" s="40">
        <v>4659.8</v>
      </c>
      <c r="H106" s="40">
        <v>248.35</v>
      </c>
      <c r="R106" s="40">
        <v>16.875499999999999</v>
      </c>
      <c r="S106" s="40">
        <v>40.443800000000003</v>
      </c>
    </row>
    <row r="107" spans="1:19">
      <c r="A107" s="40">
        <v>3.8454000000000002</v>
      </c>
      <c r="B107" s="40">
        <v>631.76</v>
      </c>
      <c r="D107" s="40">
        <v>145.86000000000001</v>
      </c>
      <c r="E107" s="40">
        <v>539.27</v>
      </c>
      <c r="G107" s="40">
        <v>4836.6000000000004</v>
      </c>
      <c r="H107" s="40">
        <v>248.34100000000001</v>
      </c>
      <c r="R107" s="40">
        <v>17.115300000000001</v>
      </c>
      <c r="S107" s="40">
        <v>40.292299999999997</v>
      </c>
    </row>
    <row r="108" spans="1:19">
      <c r="A108" s="40">
        <v>4.0491999999999999</v>
      </c>
      <c r="B108" s="40">
        <v>635.17999999999995</v>
      </c>
      <c r="D108" s="40">
        <v>138.44</v>
      </c>
      <c r="E108" s="40">
        <v>542.35799999999995</v>
      </c>
      <c r="G108" s="40">
        <v>5013.3</v>
      </c>
      <c r="H108" s="40">
        <v>248.33099999999999</v>
      </c>
      <c r="R108" s="40">
        <v>17.388500000000001</v>
      </c>
      <c r="S108" s="40">
        <v>40.201599999999999</v>
      </c>
    </row>
    <row r="109" spans="1:19">
      <c r="A109" s="40">
        <v>4.2530999999999999</v>
      </c>
      <c r="B109" s="40">
        <v>638.59900000000005</v>
      </c>
      <c r="D109" s="40">
        <v>131.02000000000001</v>
      </c>
      <c r="E109" s="40">
        <v>545.44600000000003</v>
      </c>
      <c r="G109" s="40">
        <v>5290.7</v>
      </c>
      <c r="H109" s="40">
        <v>248.321</v>
      </c>
      <c r="R109" s="40">
        <v>17.672000000000001</v>
      </c>
      <c r="S109" s="40">
        <v>40.1297</v>
      </c>
    </row>
    <row r="110" spans="1:19">
      <c r="A110" s="40">
        <v>4.5115999999999996</v>
      </c>
      <c r="B110" s="40">
        <v>641.77099999999996</v>
      </c>
      <c r="D110" s="40">
        <v>123.6</v>
      </c>
      <c r="E110" s="40">
        <v>548.53300000000002</v>
      </c>
      <c r="G110" s="40">
        <v>8142.7</v>
      </c>
      <c r="H110" s="40">
        <v>248.327</v>
      </c>
      <c r="R110" s="40">
        <v>17.955500000000001</v>
      </c>
      <c r="S110" s="40">
        <v>40.057699999999997</v>
      </c>
    </row>
    <row r="111" spans="1:19">
      <c r="A111" s="40">
        <v>4.7956000000000003</v>
      </c>
      <c r="B111" s="40">
        <v>644.82799999999997</v>
      </c>
      <c r="D111" s="40">
        <v>116.18</v>
      </c>
      <c r="E111" s="40">
        <v>551.62099999999998</v>
      </c>
      <c r="G111" s="40">
        <v>10994.6</v>
      </c>
      <c r="H111" s="40">
        <v>248.33199999999999</v>
      </c>
      <c r="R111" s="40">
        <v>18.238199999999999</v>
      </c>
      <c r="S111" s="40">
        <v>39.983899999999998</v>
      </c>
    </row>
    <row r="112" spans="1:19">
      <c r="A112" s="40">
        <v>5.0796000000000001</v>
      </c>
      <c r="B112" s="40">
        <v>647.88400000000001</v>
      </c>
      <c r="D112" s="40">
        <v>110.075</v>
      </c>
      <c r="E112" s="40">
        <v>554.76700000000005</v>
      </c>
      <c r="G112" s="40">
        <v>13847</v>
      </c>
      <c r="H112" s="40">
        <v>248.33799999999999</v>
      </c>
      <c r="R112" s="40">
        <v>18.505199999999999</v>
      </c>
      <c r="S112" s="40">
        <v>39.873399999999997</v>
      </c>
    </row>
    <row r="113" spans="1:19">
      <c r="A113" s="40">
        <v>5.4272999999999998</v>
      </c>
      <c r="B113" s="40">
        <v>650.82299999999998</v>
      </c>
      <c r="D113" s="40">
        <v>104.518</v>
      </c>
      <c r="E113" s="40">
        <v>557.93700000000001</v>
      </c>
      <c r="G113" s="40">
        <v>16698</v>
      </c>
      <c r="H113" s="40">
        <v>248.34299999999999</v>
      </c>
      <c r="R113" s="40">
        <v>18.772200000000002</v>
      </c>
      <c r="S113" s="40">
        <v>39.762999999999998</v>
      </c>
    </row>
    <row r="114" spans="1:19">
      <c r="A114" s="40">
        <v>5.7759</v>
      </c>
      <c r="B114" s="40">
        <v>653.76099999999997</v>
      </c>
      <c r="D114" s="40">
        <v>98.960999999999999</v>
      </c>
      <c r="E114" s="40">
        <v>561.10799999999995</v>
      </c>
      <c r="G114" s="40">
        <v>19550</v>
      </c>
      <c r="H114" s="40">
        <v>248.34800000000001</v>
      </c>
      <c r="R114" s="40">
        <v>19.0398</v>
      </c>
      <c r="S114" s="40">
        <v>39.653700000000001</v>
      </c>
    </row>
    <row r="115" spans="1:19">
      <c r="A115" s="40">
        <v>6.1764999999999999</v>
      </c>
      <c r="B115" s="40">
        <v>656.52599999999995</v>
      </c>
      <c r="D115" s="40">
        <v>93.403999999999996</v>
      </c>
      <c r="E115" s="40">
        <v>564.27800000000002</v>
      </c>
      <c r="G115" s="40">
        <v>22402</v>
      </c>
      <c r="H115" s="40">
        <v>248.35400000000001</v>
      </c>
      <c r="R115" s="40">
        <v>19.3093</v>
      </c>
      <c r="S115" s="40">
        <v>39.548099999999998</v>
      </c>
    </row>
    <row r="116" spans="1:19">
      <c r="A116" s="40">
        <v>6.6538000000000004</v>
      </c>
      <c r="B116" s="40">
        <v>659.03800000000001</v>
      </c>
      <c r="D116" s="40">
        <v>88.225999999999999</v>
      </c>
      <c r="E116" s="40">
        <v>567.40300000000002</v>
      </c>
      <c r="G116" s="40">
        <v>25254</v>
      </c>
      <c r="H116" s="40">
        <v>248.35900000000001</v>
      </c>
      <c r="R116" s="40">
        <v>19.578800000000001</v>
      </c>
      <c r="S116" s="40">
        <v>39.442399999999999</v>
      </c>
    </row>
    <row r="117" spans="1:19">
      <c r="A117" s="40">
        <v>7.1311</v>
      </c>
      <c r="B117" s="40">
        <v>661.54899999999998</v>
      </c>
      <c r="D117" s="40">
        <v>83.706999999999994</v>
      </c>
      <c r="E117" s="40">
        <v>570.45000000000005</v>
      </c>
      <c r="G117" s="40">
        <v>28106</v>
      </c>
      <c r="H117" s="40">
        <v>248.364</v>
      </c>
      <c r="R117" s="40">
        <v>19.842400000000001</v>
      </c>
      <c r="S117" s="40">
        <v>39.328699999999998</v>
      </c>
    </row>
    <row r="118" spans="1:19">
      <c r="A118" s="40">
        <v>7.6261000000000001</v>
      </c>
      <c r="B118" s="40">
        <v>664.053</v>
      </c>
      <c r="D118" s="40">
        <v>79.186999999999998</v>
      </c>
      <c r="E118" s="40">
        <v>573.49699999999996</v>
      </c>
      <c r="G118" s="40">
        <v>30958</v>
      </c>
      <c r="H118" s="40">
        <v>248.37</v>
      </c>
      <c r="R118" s="40">
        <v>20.059999999999999</v>
      </c>
      <c r="S118" s="40">
        <v>39.152900000000002</v>
      </c>
    </row>
    <row r="119" spans="1:19">
      <c r="A119" s="40">
        <v>8.2533999999999992</v>
      </c>
      <c r="B119" s="40">
        <v>666.495</v>
      </c>
      <c r="D119" s="40">
        <v>74.668000000000006</v>
      </c>
      <c r="E119" s="40">
        <v>576.54300000000001</v>
      </c>
      <c r="G119" s="40">
        <v>33810</v>
      </c>
      <c r="H119" s="40">
        <v>248.375</v>
      </c>
      <c r="R119" s="40">
        <v>20.2776</v>
      </c>
      <c r="S119" s="40">
        <v>38.977200000000003</v>
      </c>
    </row>
    <row r="120" spans="1:19">
      <c r="A120" s="40">
        <v>8.8808000000000007</v>
      </c>
      <c r="B120" s="40">
        <v>668.93600000000004</v>
      </c>
      <c r="D120" s="40">
        <v>70.149000000000001</v>
      </c>
      <c r="E120" s="40">
        <v>579.59</v>
      </c>
      <c r="G120" s="40">
        <v>36662</v>
      </c>
      <c r="H120" s="40">
        <v>248.38</v>
      </c>
      <c r="R120" s="40">
        <v>20.495200000000001</v>
      </c>
      <c r="S120" s="40">
        <v>38.801400000000001</v>
      </c>
    </row>
    <row r="121" spans="1:19">
      <c r="A121" s="40">
        <v>9.5082000000000004</v>
      </c>
      <c r="B121" s="40">
        <v>671.37800000000004</v>
      </c>
      <c r="D121" s="40">
        <v>66.257000000000005</v>
      </c>
      <c r="E121" s="40">
        <v>582.70500000000004</v>
      </c>
      <c r="G121" s="40">
        <v>39514</v>
      </c>
      <c r="H121" s="40">
        <v>248.386</v>
      </c>
      <c r="R121" s="40">
        <v>20.708400000000001</v>
      </c>
      <c r="S121" s="40">
        <v>38.621600000000001</v>
      </c>
    </row>
    <row r="122" spans="1:19">
      <c r="A122" s="40">
        <v>10.175700000000001</v>
      </c>
      <c r="B122" s="40">
        <v>673.82</v>
      </c>
      <c r="D122" s="40">
        <v>63.226999999999997</v>
      </c>
      <c r="E122" s="40">
        <v>585.91399999999999</v>
      </c>
      <c r="G122" s="40">
        <v>42366</v>
      </c>
      <c r="H122" s="40">
        <v>248.39099999999999</v>
      </c>
      <c r="R122" s="40">
        <v>20.916499999999999</v>
      </c>
      <c r="S122" s="40">
        <v>38.437100000000001</v>
      </c>
    </row>
    <row r="123" spans="1:19">
      <c r="A123" s="40">
        <v>11.0075</v>
      </c>
      <c r="B123" s="40">
        <v>676.26199999999994</v>
      </c>
      <c r="D123" s="40">
        <v>60.195999999999998</v>
      </c>
      <c r="E123" s="40">
        <v>589.12300000000005</v>
      </c>
      <c r="G123" s="40">
        <v>45218</v>
      </c>
      <c r="H123" s="40">
        <v>248.39599999999999</v>
      </c>
      <c r="R123" s="40">
        <v>21.124700000000001</v>
      </c>
      <c r="S123" s="40">
        <v>38.252600000000001</v>
      </c>
    </row>
    <row r="124" spans="1:19">
      <c r="A124" s="40">
        <v>11.839</v>
      </c>
      <c r="B124" s="40">
        <v>678.70399999999995</v>
      </c>
      <c r="D124" s="40">
        <v>57.165999999999997</v>
      </c>
      <c r="E124" s="40">
        <v>592.33199999999999</v>
      </c>
      <c r="G124" s="40">
        <v>48070</v>
      </c>
      <c r="H124" s="40">
        <v>248.40199999999999</v>
      </c>
      <c r="R124" s="40">
        <v>21.353300000000001</v>
      </c>
      <c r="S124" s="40">
        <v>38.088500000000003</v>
      </c>
    </row>
    <row r="125" spans="1:19">
      <c r="A125" s="40">
        <v>12.670999999999999</v>
      </c>
      <c r="B125" s="40">
        <v>681.14499999999998</v>
      </c>
      <c r="D125" s="40">
        <v>54.134999999999998</v>
      </c>
      <c r="E125" s="40">
        <v>595.54100000000005</v>
      </c>
      <c r="G125" s="40">
        <v>50922</v>
      </c>
      <c r="H125" s="40">
        <v>248.40700000000001</v>
      </c>
      <c r="R125" s="40">
        <v>21.584700000000002</v>
      </c>
      <c r="S125" s="40">
        <v>37.927199999999999</v>
      </c>
    </row>
    <row r="126" spans="1:19">
      <c r="A126" s="40">
        <v>13.616</v>
      </c>
      <c r="B126" s="40">
        <v>683.38900000000001</v>
      </c>
      <c r="D126" s="40">
        <v>51.104999999999997</v>
      </c>
      <c r="E126" s="40">
        <v>598.75</v>
      </c>
      <c r="G126" s="40">
        <v>53773</v>
      </c>
      <c r="H126" s="40">
        <v>248.41200000000001</v>
      </c>
      <c r="R126" s="40">
        <v>21.816099999999999</v>
      </c>
      <c r="S126" s="40">
        <v>37.765799999999999</v>
      </c>
    </row>
    <row r="127" spans="1:19">
      <c r="A127" s="40">
        <v>14.858000000000001</v>
      </c>
      <c r="B127" s="40">
        <v>685.10799999999995</v>
      </c>
      <c r="D127" s="40">
        <v>48.073999999999998</v>
      </c>
      <c r="E127" s="40">
        <v>601.95899999999995</v>
      </c>
      <c r="G127" s="40">
        <v>56625</v>
      </c>
      <c r="H127" s="40">
        <v>248.41800000000001</v>
      </c>
      <c r="R127" s="40">
        <v>22.045100000000001</v>
      </c>
      <c r="S127" s="40">
        <v>37.601700000000001</v>
      </c>
    </row>
    <row r="128" spans="1:19">
      <c r="A128" s="40">
        <v>16.100999999999999</v>
      </c>
      <c r="B128" s="40">
        <v>686.82799999999997</v>
      </c>
      <c r="D128" s="40">
        <v>45.481000000000002</v>
      </c>
      <c r="E128" s="40">
        <v>605.22699999999998</v>
      </c>
      <c r="G128" s="40">
        <v>59477</v>
      </c>
      <c r="H128" s="40">
        <v>248.423</v>
      </c>
      <c r="R128" s="40">
        <v>22.271999999999998</v>
      </c>
      <c r="S128" s="40">
        <v>37.435499999999998</v>
      </c>
    </row>
    <row r="129" spans="1:19">
      <c r="A129" s="40">
        <v>17.344000000000001</v>
      </c>
      <c r="B129" s="40">
        <v>688.548</v>
      </c>
      <c r="D129" s="40">
        <v>43.362000000000002</v>
      </c>
      <c r="E129" s="40">
        <v>608.55899999999997</v>
      </c>
      <c r="G129" s="40">
        <v>62329</v>
      </c>
      <c r="H129" s="40">
        <v>248.428</v>
      </c>
      <c r="R129" s="40">
        <v>22.498899999999999</v>
      </c>
      <c r="S129" s="40">
        <v>37.269199999999998</v>
      </c>
    </row>
    <row r="130" spans="1:19">
      <c r="A130" s="40">
        <v>18.821000000000002</v>
      </c>
      <c r="B130" s="40">
        <v>690.27700000000004</v>
      </c>
      <c r="D130" s="40">
        <v>41.243000000000002</v>
      </c>
      <c r="E130" s="40">
        <v>611.89</v>
      </c>
      <c r="G130" s="40">
        <v>65181</v>
      </c>
      <c r="H130" s="40">
        <v>248.434</v>
      </c>
      <c r="R130" s="40">
        <v>22.732700000000001</v>
      </c>
      <c r="S130" s="40">
        <v>37.110799999999998</v>
      </c>
    </row>
    <row r="131" spans="1:19">
      <c r="A131" s="40">
        <v>20.443999999999999</v>
      </c>
      <c r="B131" s="40">
        <v>692.01099999999997</v>
      </c>
      <c r="D131" s="40">
        <v>39.124000000000002</v>
      </c>
      <c r="E131" s="40">
        <v>615.22199999999998</v>
      </c>
      <c r="G131" s="40">
        <v>68033</v>
      </c>
      <c r="H131" s="40">
        <v>248.43899999999999</v>
      </c>
      <c r="R131" s="40">
        <v>22.972000000000001</v>
      </c>
      <c r="S131" s="40">
        <v>36.9587</v>
      </c>
    </row>
    <row r="132" spans="1:19">
      <c r="A132" s="40">
        <v>22.068000000000001</v>
      </c>
      <c r="B132" s="40">
        <v>693.74599999999998</v>
      </c>
      <c r="D132" s="40">
        <v>37.523000000000003</v>
      </c>
      <c r="E132" s="40">
        <v>618.81799999999998</v>
      </c>
      <c r="G132" s="40">
        <v>70885</v>
      </c>
      <c r="H132" s="40">
        <v>248.44399999999999</v>
      </c>
      <c r="R132" s="40">
        <v>23.211200000000002</v>
      </c>
      <c r="S132" s="40">
        <v>36.806600000000003</v>
      </c>
    </row>
    <row r="133" spans="1:19">
      <c r="A133" s="40">
        <v>24.001000000000001</v>
      </c>
      <c r="B133" s="40">
        <v>695.53700000000003</v>
      </c>
      <c r="D133" s="40">
        <v>36.561</v>
      </c>
      <c r="E133" s="40">
        <v>622.74</v>
      </c>
      <c r="G133" s="40">
        <v>73737</v>
      </c>
      <c r="H133" s="40">
        <v>248.45</v>
      </c>
      <c r="R133" s="40">
        <v>23.445900000000002</v>
      </c>
      <c r="S133" s="40">
        <v>36.649099999999997</v>
      </c>
    </row>
    <row r="134" spans="1:19">
      <c r="A134" s="40">
        <v>26.175000000000001</v>
      </c>
      <c r="B134" s="40">
        <v>697.37300000000005</v>
      </c>
      <c r="D134" s="40">
        <v>35.923999999999999</v>
      </c>
      <c r="E134" s="40">
        <v>626.68600000000004</v>
      </c>
      <c r="G134" s="40">
        <v>76589</v>
      </c>
      <c r="H134" s="40">
        <v>248.45500000000001</v>
      </c>
      <c r="R134" s="40">
        <v>23.674499999999998</v>
      </c>
      <c r="S134" s="40">
        <v>36.484699999999997</v>
      </c>
    </row>
    <row r="135" spans="1:19">
      <c r="A135" s="40">
        <v>28.35</v>
      </c>
      <c r="B135" s="40">
        <v>699.20799999999997</v>
      </c>
      <c r="D135" s="40">
        <v>36.68</v>
      </c>
      <c r="E135" s="40">
        <v>630.73</v>
      </c>
      <c r="G135" s="40">
        <v>79441</v>
      </c>
      <c r="H135" s="40">
        <v>248.46</v>
      </c>
      <c r="R135" s="40">
        <v>23.903099999999998</v>
      </c>
      <c r="S135" s="40">
        <v>36.3202</v>
      </c>
    </row>
    <row r="136" spans="1:19">
      <c r="A136" s="40">
        <v>30.524000000000001</v>
      </c>
      <c r="B136" s="40">
        <v>701.04399999999998</v>
      </c>
      <c r="D136" s="40">
        <v>37.436</v>
      </c>
      <c r="E136" s="40">
        <v>634.774</v>
      </c>
      <c r="G136" s="40">
        <v>82293</v>
      </c>
      <c r="H136" s="40">
        <v>248.46600000000001</v>
      </c>
      <c r="R136" s="40">
        <v>24.1342</v>
      </c>
      <c r="S136" s="40">
        <v>36.158700000000003</v>
      </c>
    </row>
    <row r="137" spans="1:19">
      <c r="A137" s="40">
        <v>32.758000000000003</v>
      </c>
      <c r="B137" s="40">
        <v>702.86400000000003</v>
      </c>
      <c r="D137" s="40">
        <v>38.890999999999998</v>
      </c>
      <c r="E137" s="40">
        <v>638.56899999999996</v>
      </c>
      <c r="G137" s="40">
        <v>85145</v>
      </c>
      <c r="H137" s="40">
        <v>248.471</v>
      </c>
      <c r="R137" s="40">
        <v>24.3782</v>
      </c>
      <c r="S137" s="40">
        <v>36.012500000000003</v>
      </c>
    </row>
    <row r="138" spans="1:19">
      <c r="A138" s="40">
        <v>36.036999999999999</v>
      </c>
      <c r="B138" s="40">
        <v>704.42700000000002</v>
      </c>
      <c r="D138" s="40">
        <v>40.350999999999999</v>
      </c>
      <c r="E138" s="40">
        <v>642.36199999999997</v>
      </c>
      <c r="G138" s="40">
        <v>87997</v>
      </c>
      <c r="H138" s="40">
        <v>248.476</v>
      </c>
      <c r="R138" s="40">
        <v>24.6221</v>
      </c>
      <c r="S138" s="40">
        <v>35.866399999999999</v>
      </c>
    </row>
    <row r="139" spans="1:19">
      <c r="A139" s="40">
        <v>39.314999999999998</v>
      </c>
      <c r="B139" s="40">
        <v>705.99</v>
      </c>
      <c r="D139" s="40">
        <v>41.856999999999999</v>
      </c>
      <c r="E139" s="40">
        <v>646.13099999999997</v>
      </c>
      <c r="G139" s="40">
        <v>90848</v>
      </c>
      <c r="H139" s="40">
        <v>248.482</v>
      </c>
      <c r="R139" s="40">
        <v>24.867899999999999</v>
      </c>
      <c r="S139" s="40">
        <v>35.7226</v>
      </c>
    </row>
    <row r="140" spans="1:19">
      <c r="A140" s="40">
        <v>42.594000000000001</v>
      </c>
      <c r="B140" s="40">
        <v>707.553</v>
      </c>
      <c r="D140" s="40">
        <v>44.371000000000002</v>
      </c>
      <c r="E140" s="40">
        <v>649.37300000000005</v>
      </c>
      <c r="G140" s="40">
        <v>93700</v>
      </c>
      <c r="H140" s="40">
        <v>248.48699999999999</v>
      </c>
      <c r="R140" s="40">
        <v>25.121099999999998</v>
      </c>
      <c r="S140" s="40">
        <v>35.589300000000001</v>
      </c>
    </row>
    <row r="141" spans="1:19">
      <c r="A141" s="40">
        <v>45.872</v>
      </c>
      <c r="B141" s="40">
        <v>709.11599999999999</v>
      </c>
      <c r="D141" s="40">
        <v>46.884999999999998</v>
      </c>
      <c r="E141" s="40">
        <v>652.61400000000003</v>
      </c>
      <c r="G141" s="40">
        <v>96552</v>
      </c>
      <c r="H141" s="40">
        <v>248.49199999999999</v>
      </c>
      <c r="R141" s="40">
        <v>25.374300000000002</v>
      </c>
      <c r="S141" s="40">
        <v>35.456000000000003</v>
      </c>
    </row>
    <row r="142" spans="1:19">
      <c r="A142" s="40">
        <v>49.46</v>
      </c>
      <c r="B142" s="40">
        <v>710.62900000000002</v>
      </c>
      <c r="D142" s="40">
        <v>50.133000000000003</v>
      </c>
      <c r="E142" s="40">
        <v>655.36599999999999</v>
      </c>
      <c r="G142" s="40">
        <v>99404</v>
      </c>
      <c r="H142" s="40">
        <v>248.49799999999999</v>
      </c>
      <c r="R142" s="40">
        <v>25.627600000000001</v>
      </c>
      <c r="S142" s="40">
        <v>35.322600000000001</v>
      </c>
    </row>
    <row r="143" spans="1:19">
      <c r="A143" s="40">
        <v>54.505000000000003</v>
      </c>
      <c r="B143" s="40">
        <v>711.91300000000001</v>
      </c>
      <c r="D143" s="40">
        <v>54.106999999999999</v>
      </c>
      <c r="E143" s="40">
        <v>657.63400000000001</v>
      </c>
      <c r="G143" s="40">
        <v>102256</v>
      </c>
      <c r="H143" s="40">
        <v>248.50299999999999</v>
      </c>
      <c r="R143" s="40">
        <v>25.880800000000001</v>
      </c>
      <c r="S143" s="40">
        <v>35.189300000000003</v>
      </c>
    </row>
    <row r="144" spans="1:19">
      <c r="A144" s="40">
        <v>59.55</v>
      </c>
      <c r="B144" s="40">
        <v>713.19600000000003</v>
      </c>
      <c r="D144" s="40">
        <v>58.08</v>
      </c>
      <c r="E144" s="40">
        <v>659.90200000000004</v>
      </c>
      <c r="G144" s="157">
        <v>135570</v>
      </c>
      <c r="H144" s="40">
        <v>248.505</v>
      </c>
      <c r="R144" s="40">
        <v>26.1281</v>
      </c>
      <c r="S144" s="40">
        <v>35.047600000000003</v>
      </c>
    </row>
    <row r="145" spans="1:19">
      <c r="A145" s="40">
        <v>64.594999999999999</v>
      </c>
      <c r="B145" s="40">
        <v>714.47900000000004</v>
      </c>
      <c r="D145" s="40">
        <v>62.843000000000004</v>
      </c>
      <c r="E145" s="40">
        <v>661.91399999999999</v>
      </c>
      <c r="G145" s="157">
        <v>169270</v>
      </c>
      <c r="H145" s="40">
        <v>248.50800000000001</v>
      </c>
      <c r="R145" s="40">
        <v>26.374300000000002</v>
      </c>
      <c r="S145" s="40">
        <v>34.904400000000003</v>
      </c>
    </row>
    <row r="146" spans="1:19">
      <c r="A146" s="40">
        <v>69.64</v>
      </c>
      <c r="B146" s="40">
        <v>715.76199999999994</v>
      </c>
      <c r="D146" s="40">
        <v>67.876000000000005</v>
      </c>
      <c r="E146" s="40">
        <v>663.83900000000006</v>
      </c>
      <c r="G146" s="157">
        <v>202960</v>
      </c>
      <c r="H146" s="40">
        <v>248.51</v>
      </c>
      <c r="R146" s="40">
        <v>26.6205</v>
      </c>
      <c r="S146" s="40">
        <v>34.761200000000002</v>
      </c>
    </row>
    <row r="147" spans="1:19">
      <c r="A147" s="40">
        <v>75.191000000000003</v>
      </c>
      <c r="B147" s="40">
        <v>717.04700000000003</v>
      </c>
      <c r="D147" s="40">
        <v>73.325000000000003</v>
      </c>
      <c r="E147" s="40">
        <v>665.94100000000003</v>
      </c>
      <c r="G147" s="157">
        <v>236650</v>
      </c>
      <c r="H147" s="40">
        <v>248.512</v>
      </c>
      <c r="R147" s="40">
        <v>26.8674</v>
      </c>
      <c r="S147" s="40">
        <v>34.6188</v>
      </c>
    </row>
    <row r="148" spans="1:19">
      <c r="A148" s="40">
        <v>82.213999999999999</v>
      </c>
      <c r="B148" s="40">
        <v>718.33799999999997</v>
      </c>
      <c r="D148" s="40">
        <v>78.963999999999999</v>
      </c>
      <c r="E148" s="40">
        <v>668.12300000000005</v>
      </c>
      <c r="G148" s="157">
        <v>270350</v>
      </c>
      <c r="H148" s="40">
        <v>248.51400000000001</v>
      </c>
      <c r="R148" s="40">
        <v>27.116199999999999</v>
      </c>
      <c r="S148" s="40">
        <v>34.479199999999999</v>
      </c>
    </row>
    <row r="149" spans="1:19">
      <c r="A149" s="40">
        <v>89.238</v>
      </c>
      <c r="B149" s="40">
        <v>719.63</v>
      </c>
      <c r="D149" s="40">
        <v>85.224999999999994</v>
      </c>
      <c r="E149" s="40">
        <v>670.20699999999999</v>
      </c>
      <c r="G149" s="157">
        <v>304040</v>
      </c>
      <c r="H149" s="40">
        <v>248.51599999999999</v>
      </c>
      <c r="R149" s="40">
        <v>27.365100000000002</v>
      </c>
      <c r="S149" s="40">
        <v>34.339599999999997</v>
      </c>
    </row>
    <row r="150" spans="1:19">
      <c r="A150" s="40">
        <v>96.75</v>
      </c>
      <c r="B150" s="40">
        <v>720.86599999999999</v>
      </c>
      <c r="D150" s="40">
        <v>92.468999999999994</v>
      </c>
      <c r="E150" s="40">
        <v>671.87300000000005</v>
      </c>
      <c r="G150" s="157">
        <v>337740</v>
      </c>
      <c r="H150" s="40">
        <v>248.518</v>
      </c>
      <c r="R150" s="40">
        <v>27.613900000000001</v>
      </c>
      <c r="S150" s="40">
        <v>34.200000000000003</v>
      </c>
    </row>
    <row r="151" spans="1:19">
      <c r="A151" s="40">
        <v>106.67700000000001</v>
      </c>
      <c r="B151" s="40">
        <v>721.83299999999997</v>
      </c>
      <c r="D151" s="40">
        <v>100.438</v>
      </c>
      <c r="E151" s="40">
        <v>673.40700000000004</v>
      </c>
      <c r="G151" s="157">
        <v>371430</v>
      </c>
      <c r="H151" s="40">
        <v>248.52099999999999</v>
      </c>
      <c r="R151" s="40">
        <v>27.8628</v>
      </c>
      <c r="S151" s="40">
        <v>34.060400000000001</v>
      </c>
    </row>
    <row r="152" spans="1:19">
      <c r="A152" s="40">
        <v>116.6</v>
      </c>
      <c r="B152" s="40">
        <v>722.8</v>
      </c>
      <c r="D152" s="40">
        <v>109.008</v>
      </c>
      <c r="E152" s="40">
        <v>674.97799999999995</v>
      </c>
      <c r="G152" s="157">
        <v>405120</v>
      </c>
      <c r="H152" s="40">
        <v>248.523</v>
      </c>
      <c r="R152" s="40">
        <v>28.108000000000001</v>
      </c>
      <c r="S152" s="40">
        <v>33.9161</v>
      </c>
    </row>
    <row r="153" spans="1:19">
      <c r="A153" s="40">
        <v>126.53</v>
      </c>
      <c r="B153" s="40">
        <v>723.76599999999996</v>
      </c>
      <c r="D153" s="40">
        <v>118.17</v>
      </c>
      <c r="E153" s="40">
        <v>676.51800000000003</v>
      </c>
      <c r="G153" s="157">
        <v>438820</v>
      </c>
      <c r="H153" s="40">
        <v>248.52500000000001</v>
      </c>
      <c r="R153" s="40">
        <v>28.346499999999999</v>
      </c>
      <c r="S153" s="40">
        <v>33.762999999999998</v>
      </c>
    </row>
    <row r="154" spans="1:19">
      <c r="A154" s="40">
        <v>136.46</v>
      </c>
      <c r="B154" s="40">
        <v>724.73299999999995</v>
      </c>
      <c r="D154" s="40">
        <v>128.63999999999999</v>
      </c>
      <c r="E154" s="40">
        <v>678.01099999999997</v>
      </c>
      <c r="G154" s="157">
        <v>472510</v>
      </c>
      <c r="H154" s="40">
        <v>248.52699999999999</v>
      </c>
      <c r="R154" s="40">
        <v>28.585000000000001</v>
      </c>
      <c r="S154" s="40">
        <v>33.609900000000003</v>
      </c>
    </row>
    <row r="155" spans="1:19">
      <c r="A155" s="40">
        <v>150.18</v>
      </c>
      <c r="B155" s="40">
        <v>725.57299999999998</v>
      </c>
      <c r="D155" s="40">
        <v>139.69999999999999</v>
      </c>
      <c r="E155" s="40">
        <v>679.48900000000003</v>
      </c>
      <c r="G155" s="157">
        <v>506200</v>
      </c>
      <c r="H155" s="40">
        <v>248.529</v>
      </c>
      <c r="R155" s="40">
        <v>28.823499999999999</v>
      </c>
      <c r="S155" s="40">
        <v>33.456800000000001</v>
      </c>
    </row>
    <row r="156" spans="1:19">
      <c r="A156" s="40">
        <v>165.68</v>
      </c>
      <c r="B156" s="40">
        <v>726.35400000000004</v>
      </c>
      <c r="D156" s="40">
        <v>152.38999999999999</v>
      </c>
      <c r="E156" s="40">
        <v>680.98900000000003</v>
      </c>
      <c r="G156" s="157">
        <v>539900</v>
      </c>
      <c r="H156" s="40">
        <v>248.53200000000001</v>
      </c>
      <c r="R156" s="40">
        <v>29.062000000000001</v>
      </c>
      <c r="S156" s="40">
        <v>33.303800000000003</v>
      </c>
    </row>
    <row r="157" spans="1:19">
      <c r="A157" s="40">
        <v>181.17</v>
      </c>
      <c r="B157" s="40">
        <v>727.13499999999999</v>
      </c>
      <c r="D157" s="40">
        <v>167.69</v>
      </c>
      <c r="E157" s="40">
        <v>682.524</v>
      </c>
      <c r="G157" s="157">
        <v>573590</v>
      </c>
      <c r="H157" s="40">
        <v>248.53399999999999</v>
      </c>
      <c r="R157" s="40">
        <v>29.308499999999999</v>
      </c>
      <c r="S157" s="40">
        <v>33.162100000000002</v>
      </c>
    </row>
    <row r="158" spans="1:19">
      <c r="A158" s="40">
        <v>196.66</v>
      </c>
      <c r="B158" s="40">
        <v>727.91700000000003</v>
      </c>
      <c r="D158" s="40">
        <v>182.99</v>
      </c>
      <c r="E158" s="40">
        <v>684.06</v>
      </c>
      <c r="G158" s="157">
        <v>607290</v>
      </c>
      <c r="H158" s="40">
        <v>248.536</v>
      </c>
      <c r="R158" s="40">
        <v>29.5701</v>
      </c>
      <c r="S158" s="40">
        <v>33.042000000000002</v>
      </c>
    </row>
    <row r="159" spans="1:19">
      <c r="A159" s="40">
        <v>212.15</v>
      </c>
      <c r="B159" s="40">
        <v>728.69799999999998</v>
      </c>
      <c r="D159" s="40">
        <v>198.29</v>
      </c>
      <c r="E159" s="40">
        <v>685.59500000000003</v>
      </c>
      <c r="G159" s="157">
        <v>640980</v>
      </c>
      <c r="H159" s="40">
        <v>248.53800000000001</v>
      </c>
      <c r="R159" s="40">
        <v>29.831700000000001</v>
      </c>
      <c r="S159" s="40">
        <v>32.921900000000001</v>
      </c>
    </row>
    <row r="160" spans="1:19">
      <c r="A160" s="40">
        <v>228.4</v>
      </c>
      <c r="B160" s="40">
        <v>729.45699999999999</v>
      </c>
      <c r="D160" s="40">
        <v>213.59</v>
      </c>
      <c r="E160" s="40">
        <v>687.13</v>
      </c>
      <c r="G160" s="157">
        <v>674670</v>
      </c>
      <c r="H160" s="40">
        <v>248.54</v>
      </c>
      <c r="R160" s="40">
        <v>30.093299999999999</v>
      </c>
      <c r="S160" s="40">
        <v>32.8018</v>
      </c>
    </row>
    <row r="161" spans="1:19">
      <c r="A161" s="40">
        <v>250.74</v>
      </c>
      <c r="B161" s="40">
        <v>730.04200000000003</v>
      </c>
      <c r="D161" s="40">
        <v>228.89</v>
      </c>
      <c r="E161" s="40">
        <v>688.66600000000005</v>
      </c>
      <c r="G161" s="157">
        <v>708370</v>
      </c>
      <c r="H161" s="40">
        <v>248.542</v>
      </c>
      <c r="R161" s="40">
        <v>30.354900000000001</v>
      </c>
      <c r="S161" s="40">
        <v>32.681699999999999</v>
      </c>
    </row>
    <row r="162" spans="1:19">
      <c r="A162" s="40">
        <v>273.08</v>
      </c>
      <c r="B162" s="40">
        <v>730.62599999999998</v>
      </c>
      <c r="D162" s="40">
        <v>248.5</v>
      </c>
      <c r="E162" s="40">
        <v>690.12800000000004</v>
      </c>
      <c r="G162" s="157">
        <v>742060</v>
      </c>
      <c r="H162" s="40">
        <v>248.54499999999999</v>
      </c>
      <c r="R162" s="40">
        <v>30.6234</v>
      </c>
      <c r="S162" s="40">
        <v>32.574199999999998</v>
      </c>
    </row>
    <row r="163" spans="1:19">
      <c r="A163" s="40">
        <v>296.72000000000003</v>
      </c>
      <c r="B163" s="40">
        <v>731.23</v>
      </c>
      <c r="D163" s="40">
        <v>269.64999999999998</v>
      </c>
      <c r="E163" s="40">
        <v>691.56500000000005</v>
      </c>
      <c r="G163" s="157">
        <v>775750</v>
      </c>
      <c r="H163" s="40">
        <v>248.547</v>
      </c>
      <c r="R163" s="40">
        <v>30.892900000000001</v>
      </c>
      <c r="S163" s="40">
        <v>32.468499999999999</v>
      </c>
    </row>
    <row r="164" spans="1:19">
      <c r="A164" s="40">
        <v>324.83999999999997</v>
      </c>
      <c r="B164" s="40">
        <v>731.904</v>
      </c>
      <c r="D164" s="40">
        <v>293.98</v>
      </c>
      <c r="E164" s="40">
        <v>692.95799999999997</v>
      </c>
      <c r="G164" s="157">
        <v>809450</v>
      </c>
      <c r="H164" s="40">
        <v>248.54900000000001</v>
      </c>
      <c r="R164" s="40">
        <v>31.162400000000002</v>
      </c>
      <c r="S164" s="40">
        <v>32.362900000000003</v>
      </c>
    </row>
    <row r="165" spans="1:19">
      <c r="A165" s="40">
        <v>352.96</v>
      </c>
      <c r="B165" s="40">
        <v>732.57799999999997</v>
      </c>
      <c r="D165" s="40">
        <v>320.87</v>
      </c>
      <c r="E165" s="40">
        <v>694.31799999999998</v>
      </c>
      <c r="G165" s="157">
        <v>843140</v>
      </c>
      <c r="H165" s="40">
        <v>248.55099999999999</v>
      </c>
      <c r="R165" s="40">
        <v>31.431899999999999</v>
      </c>
      <c r="S165" s="40">
        <v>32.257199999999997</v>
      </c>
    </row>
    <row r="166" spans="1:19">
      <c r="A166" s="40">
        <v>387.32</v>
      </c>
      <c r="B166" s="40">
        <v>732.98500000000001</v>
      </c>
      <c r="D166" s="40">
        <v>347.75</v>
      </c>
      <c r="E166" s="40">
        <v>695.678</v>
      </c>
      <c r="G166" s="157">
        <v>876830</v>
      </c>
      <c r="H166" s="40">
        <v>248.553</v>
      </c>
      <c r="R166" s="40">
        <v>31.7014</v>
      </c>
      <c r="S166" s="40">
        <v>32.151600000000002</v>
      </c>
    </row>
    <row r="167" spans="1:19">
      <c r="A167" s="40">
        <v>423.95</v>
      </c>
      <c r="B167" s="40">
        <v>733.29499999999996</v>
      </c>
      <c r="D167" s="40">
        <v>376.08</v>
      </c>
      <c r="E167" s="40">
        <v>697.04300000000001</v>
      </c>
      <c r="G167" s="157">
        <v>910530</v>
      </c>
      <c r="H167" s="40">
        <v>248.55500000000001</v>
      </c>
      <c r="R167" s="40">
        <v>31.9739</v>
      </c>
      <c r="S167" s="40">
        <v>32.052500000000002</v>
      </c>
    </row>
    <row r="168" spans="1:19">
      <c r="A168" s="40">
        <v>460.59</v>
      </c>
      <c r="B168" s="40">
        <v>733.60500000000002</v>
      </c>
      <c r="D168" s="40">
        <v>411.39</v>
      </c>
      <c r="E168" s="40">
        <v>698.43299999999999</v>
      </c>
      <c r="G168" s="157">
        <v>944220</v>
      </c>
      <c r="H168" s="40">
        <v>248.55799999999999</v>
      </c>
      <c r="R168" s="40">
        <v>32.250900000000001</v>
      </c>
      <c r="S168" s="40">
        <v>31.963200000000001</v>
      </c>
    </row>
    <row r="169" spans="1:19">
      <c r="A169" s="40">
        <v>501.89</v>
      </c>
      <c r="B169" s="40">
        <v>734.03399999999999</v>
      </c>
      <c r="D169" s="40">
        <v>446.71</v>
      </c>
      <c r="E169" s="40">
        <v>699.82299999999998</v>
      </c>
      <c r="R169" s="40">
        <v>32.527999999999999</v>
      </c>
      <c r="S169" s="40">
        <v>31.873899999999999</v>
      </c>
    </row>
    <row r="170" spans="1:19">
      <c r="A170" s="40">
        <v>550.47</v>
      </c>
      <c r="B170" s="40">
        <v>734.64800000000002</v>
      </c>
      <c r="D170" s="40">
        <v>482.03</v>
      </c>
      <c r="E170" s="40">
        <v>701.21299999999997</v>
      </c>
      <c r="R170" s="40">
        <v>32.805</v>
      </c>
      <c r="S170" s="40">
        <v>31.784700000000001</v>
      </c>
    </row>
    <row r="171" spans="1:19">
      <c r="A171" s="40">
        <v>599.05999999999995</v>
      </c>
      <c r="B171" s="40">
        <v>735.26199999999994</v>
      </c>
      <c r="D171" s="40">
        <v>525.70000000000005</v>
      </c>
      <c r="E171" s="40">
        <v>702.71400000000006</v>
      </c>
      <c r="R171" s="40">
        <v>33.075499999999998</v>
      </c>
      <c r="S171" s="40">
        <v>31.681000000000001</v>
      </c>
    </row>
    <row r="172" spans="1:19">
      <c r="A172" s="40">
        <v>649.13</v>
      </c>
      <c r="B172" s="40">
        <v>735.803</v>
      </c>
      <c r="D172" s="40">
        <v>569.92999999999995</v>
      </c>
      <c r="E172" s="40">
        <v>704.22199999999998</v>
      </c>
      <c r="R172" s="40">
        <v>33.345500000000001</v>
      </c>
      <c r="S172" s="40">
        <v>31.5764</v>
      </c>
    </row>
    <row r="173" spans="1:19">
      <c r="A173" s="40">
        <v>712.34</v>
      </c>
      <c r="B173" s="40">
        <v>735.69200000000001</v>
      </c>
      <c r="D173" s="40">
        <v>626.86</v>
      </c>
      <c r="E173" s="40">
        <v>705.529</v>
      </c>
      <c r="R173" s="40">
        <v>33.615499999999997</v>
      </c>
      <c r="S173" s="40">
        <v>31.471699999999998</v>
      </c>
    </row>
    <row r="174" spans="1:19">
      <c r="A174" s="40">
        <v>775.54</v>
      </c>
      <c r="B174" s="40">
        <v>735.58199999999999</v>
      </c>
      <c r="D174" s="40">
        <v>699.68</v>
      </c>
      <c r="E174" s="40">
        <v>706.58399999999995</v>
      </c>
      <c r="R174" s="40">
        <v>33.8855</v>
      </c>
      <c r="S174" s="40">
        <v>31.367100000000001</v>
      </c>
    </row>
    <row r="175" spans="1:19">
      <c r="A175" s="40">
        <v>849.29</v>
      </c>
      <c r="B175" s="40">
        <v>735.72299999999996</v>
      </c>
      <c r="D175" s="40">
        <v>772.5</v>
      </c>
      <c r="E175" s="40">
        <v>707.63900000000001</v>
      </c>
      <c r="R175" s="40">
        <v>34.155500000000004</v>
      </c>
      <c r="S175" s="40">
        <v>31.262499999999999</v>
      </c>
    </row>
    <row r="176" spans="1:19">
      <c r="A176" s="40">
        <v>934.38</v>
      </c>
      <c r="B176" s="40">
        <v>736.13400000000001</v>
      </c>
      <c r="D176" s="40">
        <v>845.32</v>
      </c>
      <c r="E176" s="40">
        <v>708.69299999999998</v>
      </c>
      <c r="R176" s="40">
        <v>34.427700000000002</v>
      </c>
      <c r="S176" s="40">
        <v>31.162700000000001</v>
      </c>
    </row>
    <row r="177" spans="1:19">
      <c r="A177" s="40">
        <v>1019.47</v>
      </c>
      <c r="B177" s="40">
        <v>736.54499999999996</v>
      </c>
      <c r="D177" s="40">
        <v>918.14</v>
      </c>
      <c r="E177" s="40">
        <v>709.74800000000005</v>
      </c>
      <c r="R177" s="40">
        <v>34.707599999999999</v>
      </c>
      <c r="S177" s="40">
        <v>31.080500000000001</v>
      </c>
    </row>
    <row r="178" spans="1:19">
      <c r="A178" s="40">
        <v>1104.56</v>
      </c>
      <c r="B178" s="40">
        <v>736.95600000000002</v>
      </c>
      <c r="D178" s="40">
        <v>990.97</v>
      </c>
      <c r="E178" s="40">
        <v>710.803</v>
      </c>
      <c r="R178" s="40">
        <v>34.987400000000001</v>
      </c>
      <c r="S178" s="40">
        <v>30.9984</v>
      </c>
    </row>
    <row r="179" spans="1:19">
      <c r="D179" s="40">
        <v>1063.79</v>
      </c>
      <c r="E179" s="40">
        <v>711.85699999999997</v>
      </c>
      <c r="R179" s="40">
        <v>35.267299999999999</v>
      </c>
      <c r="S179" s="40">
        <v>30.9163</v>
      </c>
    </row>
    <row r="180" spans="1:19">
      <c r="R180" s="40">
        <v>35.547199999999997</v>
      </c>
      <c r="S180" s="40">
        <v>30.834199999999999</v>
      </c>
    </row>
    <row r="181" spans="1:19">
      <c r="R181" s="40">
        <v>35.825299999999999</v>
      </c>
      <c r="S181" s="40">
        <v>30.747599999999998</v>
      </c>
    </row>
    <row r="182" spans="1:19">
      <c r="R182" s="40">
        <v>36.100999999999999</v>
      </c>
      <c r="S182" s="40">
        <v>30.655200000000001</v>
      </c>
    </row>
    <row r="183" spans="1:19">
      <c r="R183" s="40">
        <v>36.376800000000003</v>
      </c>
      <c r="S183" s="40">
        <v>30.562899999999999</v>
      </c>
    </row>
    <row r="184" spans="1:19">
      <c r="R184" s="40">
        <v>36.652500000000003</v>
      </c>
      <c r="S184" s="40">
        <v>30.470600000000001</v>
      </c>
    </row>
    <row r="185" spans="1:19">
      <c r="R185" s="40">
        <v>36.929699999999997</v>
      </c>
      <c r="S185" s="40">
        <v>30.381900000000002</v>
      </c>
    </row>
    <row r="186" spans="1:19">
      <c r="R186" s="40">
        <v>37.212400000000002</v>
      </c>
      <c r="S186" s="40">
        <v>30.3078</v>
      </c>
    </row>
    <row r="187" spans="1:19">
      <c r="R187" s="40">
        <v>37.495199999999997</v>
      </c>
      <c r="S187" s="40">
        <v>30.233599999999999</v>
      </c>
    </row>
    <row r="188" spans="1:19">
      <c r="R188" s="40">
        <v>37.777999999999999</v>
      </c>
      <c r="S188" s="40">
        <v>30.159500000000001</v>
      </c>
    </row>
    <row r="189" spans="1:19">
      <c r="R189" s="40">
        <v>38.060699999999997</v>
      </c>
      <c r="S189" s="40">
        <v>30.0853</v>
      </c>
    </row>
    <row r="190" spans="1:19">
      <c r="R190" s="40">
        <v>38.348100000000002</v>
      </c>
      <c r="S190" s="40">
        <v>30.029599999999999</v>
      </c>
    </row>
    <row r="191" spans="1:19">
      <c r="R191" s="40">
        <v>38.6404</v>
      </c>
      <c r="S191" s="40">
        <v>29.9938</v>
      </c>
    </row>
    <row r="192" spans="1:19">
      <c r="R192" s="40">
        <v>38.9328</v>
      </c>
      <c r="S192" s="40">
        <v>29.958100000000002</v>
      </c>
    </row>
    <row r="193" spans="18:19">
      <c r="R193" s="40">
        <v>39.225099999999998</v>
      </c>
      <c r="S193" s="40">
        <v>29.9224</v>
      </c>
    </row>
    <row r="194" spans="18:19">
      <c r="R194" s="40">
        <v>39.517499999999998</v>
      </c>
      <c r="S194" s="40">
        <v>29.886700000000001</v>
      </c>
    </row>
    <row r="195" spans="18:19">
      <c r="R195" s="40">
        <v>39.807000000000002</v>
      </c>
      <c r="S195" s="40">
        <v>29.836500000000001</v>
      </c>
    </row>
    <row r="196" spans="18:19">
      <c r="R196" s="40">
        <v>40.096200000000003</v>
      </c>
      <c r="S196" s="40">
        <v>29.7849</v>
      </c>
    </row>
    <row r="197" spans="18:19">
      <c r="R197" s="40">
        <v>40.385399999999997</v>
      </c>
      <c r="S197" s="40">
        <v>29.7333</v>
      </c>
    </row>
    <row r="198" spans="18:19">
      <c r="R198" s="40">
        <v>40.674700000000001</v>
      </c>
      <c r="S198" s="40">
        <v>29.681699999999999</v>
      </c>
    </row>
    <row r="199" spans="18:19">
      <c r="R199" s="40">
        <v>40.965699999999998</v>
      </c>
      <c r="S199" s="40">
        <v>29.639299999999999</v>
      </c>
    </row>
    <row r="200" spans="18:19">
      <c r="R200" s="40">
        <v>41.258200000000002</v>
      </c>
      <c r="S200" s="40">
        <v>29.604800000000001</v>
      </c>
    </row>
    <row r="201" spans="18:19">
      <c r="R201" s="40">
        <v>41.550800000000002</v>
      </c>
      <c r="S201" s="40">
        <v>29.5703</v>
      </c>
    </row>
    <row r="202" spans="18:19">
      <c r="R202" s="40">
        <v>41.843299999999999</v>
      </c>
      <c r="S202" s="40">
        <v>29.535699999999999</v>
      </c>
    </row>
    <row r="203" spans="18:19">
      <c r="R203" s="40">
        <v>42.135899999999999</v>
      </c>
      <c r="S203" s="40">
        <v>29.501200000000001</v>
      </c>
    </row>
    <row r="204" spans="18:19">
      <c r="R204" s="40">
        <v>42.427199999999999</v>
      </c>
      <c r="S204" s="40">
        <v>29.459800000000001</v>
      </c>
    </row>
    <row r="205" spans="18:19">
      <c r="R205" s="40">
        <v>42.718200000000003</v>
      </c>
      <c r="S205" s="40">
        <v>29.416699999999999</v>
      </c>
    </row>
    <row r="206" spans="18:19">
      <c r="R206" s="40">
        <v>43.009300000000003</v>
      </c>
      <c r="S206" s="40">
        <v>29.3736</v>
      </c>
    </row>
    <row r="207" spans="18:19">
      <c r="R207" s="40">
        <v>43.3003</v>
      </c>
      <c r="S207" s="40">
        <v>29.330500000000001</v>
      </c>
    </row>
    <row r="208" spans="18:19">
      <c r="R208" s="40">
        <v>43.591099999999997</v>
      </c>
      <c r="S208" s="40">
        <v>29.286200000000001</v>
      </c>
    </row>
    <row r="209" spans="18:19">
      <c r="R209" s="40">
        <v>43.877400000000002</v>
      </c>
      <c r="S209" s="40">
        <v>29.223400000000002</v>
      </c>
    </row>
    <row r="210" spans="18:19">
      <c r="R210" s="40">
        <v>44.163699999999999</v>
      </c>
      <c r="S210" s="40">
        <v>29.160599999999999</v>
      </c>
    </row>
    <row r="211" spans="18:19">
      <c r="R211" s="40">
        <v>44.45</v>
      </c>
      <c r="S211" s="40">
        <v>29.0977</v>
      </c>
    </row>
    <row r="212" spans="18:19">
      <c r="R212" s="40">
        <v>44.7363</v>
      </c>
      <c r="S212" s="40">
        <v>29.0349</v>
      </c>
    </row>
    <row r="213" spans="18:19">
      <c r="R213" s="40">
        <v>45.022599999999997</v>
      </c>
      <c r="S213" s="40">
        <v>28.972100000000001</v>
      </c>
    </row>
    <row r="214" spans="18:19">
      <c r="R214" s="40">
        <v>45.305199999999999</v>
      </c>
      <c r="S214" s="40">
        <v>28.898299999999999</v>
      </c>
    </row>
    <row r="215" spans="18:19">
      <c r="R215" s="40">
        <v>45.5839</v>
      </c>
      <c r="S215" s="40">
        <v>28.813300000000002</v>
      </c>
    </row>
    <row r="216" spans="18:19">
      <c r="R216" s="40">
        <v>45.862699999999997</v>
      </c>
      <c r="S216" s="40">
        <v>28.728300000000001</v>
      </c>
    </row>
    <row r="217" spans="18:19">
      <c r="R217" s="40">
        <v>46.141500000000001</v>
      </c>
      <c r="S217" s="40">
        <v>28.6434</v>
      </c>
    </row>
    <row r="218" spans="18:19">
      <c r="R218" s="40">
        <v>46.420299999999997</v>
      </c>
      <c r="S218" s="40">
        <v>28.558299999999999</v>
      </c>
    </row>
    <row r="219" spans="18:19">
      <c r="R219" s="40">
        <v>46.698799999999999</v>
      </c>
      <c r="S219" s="40">
        <v>28.4727</v>
      </c>
    </row>
    <row r="220" spans="18:19">
      <c r="R220" s="40">
        <v>46.9773</v>
      </c>
      <c r="S220" s="40">
        <v>28.3871</v>
      </c>
    </row>
    <row r="221" spans="18:19">
      <c r="R221" s="40">
        <v>47.255800000000001</v>
      </c>
      <c r="S221" s="40">
        <v>28.301400000000001</v>
      </c>
    </row>
    <row r="222" spans="18:19">
      <c r="R222" s="40">
        <v>47.534399999999998</v>
      </c>
      <c r="S222" s="40">
        <v>28.215800000000002</v>
      </c>
    </row>
    <row r="223" spans="18:19">
      <c r="R223" s="40">
        <v>47.812899999999999</v>
      </c>
      <c r="S223" s="40">
        <v>28.130199999999999</v>
      </c>
    </row>
    <row r="224" spans="18:19">
      <c r="R224" s="40">
        <v>48.081400000000002</v>
      </c>
      <c r="S224" s="40">
        <v>28.023099999999999</v>
      </c>
    </row>
    <row r="225" spans="18:19">
      <c r="R225" s="40">
        <v>48.347900000000003</v>
      </c>
      <c r="S225" s="40">
        <v>27.9117</v>
      </c>
    </row>
    <row r="226" spans="18:19">
      <c r="R226" s="40">
        <v>48.614400000000003</v>
      </c>
      <c r="S226" s="40">
        <v>27.8003</v>
      </c>
    </row>
    <row r="227" spans="18:19">
      <c r="R227" s="40">
        <v>48.880899999999997</v>
      </c>
      <c r="S227" s="40">
        <v>27.6889</v>
      </c>
    </row>
    <row r="228" spans="18:19">
      <c r="R228" s="40">
        <v>49.147399999999998</v>
      </c>
      <c r="S228" s="40">
        <v>27.577500000000001</v>
      </c>
    </row>
    <row r="229" spans="18:19">
      <c r="R229" s="40">
        <v>49.412999999999997</v>
      </c>
      <c r="S229" s="40">
        <v>27.464300000000001</v>
      </c>
    </row>
    <row r="230" spans="18:19">
      <c r="R230" s="40">
        <v>49.6783</v>
      </c>
      <c r="S230" s="40">
        <v>27.3508</v>
      </c>
    </row>
    <row r="231" spans="18:19">
      <c r="R231" s="40">
        <v>49.943600000000004</v>
      </c>
      <c r="S231" s="40">
        <v>27.237200000000001</v>
      </c>
    </row>
  </sheetData>
  <mergeCells count="2">
    <mergeCell ref="A1:H1"/>
    <mergeCell ref="R1:S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81"/>
  <sheetViews>
    <sheetView zoomScale="36" zoomScaleNormal="36" workbookViewId="0">
      <selection activeCell="S17" sqref="S17"/>
    </sheetView>
  </sheetViews>
  <sheetFormatPr baseColWidth="10" defaultColWidth="9.140625" defaultRowHeight="15"/>
  <cols>
    <col min="1" max="1025" width="9.140625" customWidth="1"/>
  </cols>
  <sheetData>
    <row r="1" spans="1:5">
      <c r="A1" s="188" t="s">
        <v>1468</v>
      </c>
      <c r="B1" s="188"/>
      <c r="C1" s="188"/>
      <c r="D1" s="188"/>
      <c r="E1" s="188"/>
    </row>
    <row r="2" spans="1:5">
      <c r="A2" s="138" t="s">
        <v>1469</v>
      </c>
      <c r="B2" s="138" t="s">
        <v>1470</v>
      </c>
      <c r="D2" s="138" t="s">
        <v>1469</v>
      </c>
      <c r="E2" s="138" t="s">
        <v>1471</v>
      </c>
    </row>
    <row r="3" spans="1:5">
      <c r="A3" s="1">
        <v>0.49258999999999997</v>
      </c>
      <c r="B3" s="1">
        <v>752.56500000000005</v>
      </c>
      <c r="D3" s="1">
        <v>0.49584</v>
      </c>
      <c r="E3" s="1">
        <v>473.548</v>
      </c>
    </row>
    <row r="4" spans="1:5">
      <c r="A4" s="1">
        <v>0.86524999999999996</v>
      </c>
      <c r="B4" s="1">
        <v>765.95899999999995</v>
      </c>
      <c r="D4" s="1">
        <v>0.52820999999999996</v>
      </c>
      <c r="E4" s="1">
        <v>476.21</v>
      </c>
    </row>
    <row r="5" spans="1:5">
      <c r="A5" s="1">
        <v>1.2000500000000001</v>
      </c>
      <c r="B5" s="1">
        <v>773.702</v>
      </c>
      <c r="D5" s="1">
        <v>0.56057999999999997</v>
      </c>
      <c r="E5" s="1">
        <v>478.87099999999998</v>
      </c>
    </row>
    <row r="6" spans="1:5">
      <c r="A6" s="1">
        <v>1.6431</v>
      </c>
      <c r="B6" s="1">
        <v>779.98299999999995</v>
      </c>
      <c r="D6" s="1">
        <v>0.59326999999999996</v>
      </c>
      <c r="E6" s="1">
        <v>481.58</v>
      </c>
    </row>
    <row r="7" spans="1:5">
      <c r="A7" s="1">
        <v>3.0404</v>
      </c>
      <c r="B7" s="1">
        <v>793.02800000000002</v>
      </c>
      <c r="D7" s="1">
        <v>0.62799000000000005</v>
      </c>
      <c r="E7" s="1">
        <v>484.59</v>
      </c>
    </row>
    <row r="8" spans="1:5">
      <c r="A8" s="1">
        <v>6.3239999999999998</v>
      </c>
      <c r="B8" s="1">
        <v>807.44200000000001</v>
      </c>
      <c r="D8" s="1">
        <v>0.66269999999999996</v>
      </c>
      <c r="E8" s="1">
        <v>487.59899999999999</v>
      </c>
    </row>
    <row r="9" spans="1:5">
      <c r="A9" s="1">
        <v>10.173299999999999</v>
      </c>
      <c r="B9" s="1">
        <v>815.10500000000002</v>
      </c>
      <c r="D9" s="1">
        <v>0.69742000000000004</v>
      </c>
      <c r="E9" s="1">
        <v>490.60899999999998</v>
      </c>
    </row>
    <row r="10" spans="1:5">
      <c r="D10" s="1">
        <v>0.73214000000000001</v>
      </c>
      <c r="E10" s="1">
        <v>493.61799999999999</v>
      </c>
    </row>
    <row r="11" spans="1:5">
      <c r="D11" s="1">
        <v>0.76895000000000002</v>
      </c>
      <c r="E11" s="1">
        <v>496.61</v>
      </c>
    </row>
    <row r="12" spans="1:5">
      <c r="D12" s="1">
        <v>0.81705000000000005</v>
      </c>
      <c r="E12" s="1">
        <v>499.50799999999998</v>
      </c>
    </row>
    <row r="13" spans="1:5">
      <c r="D13" s="1">
        <v>0.86514999999999997</v>
      </c>
      <c r="E13" s="1">
        <v>502.40499999999997</v>
      </c>
    </row>
    <row r="14" spans="1:5">
      <c r="D14" s="1">
        <v>0.91325000000000001</v>
      </c>
      <c r="E14" s="1">
        <v>505.30200000000002</v>
      </c>
    </row>
    <row r="15" spans="1:5">
      <c r="D15" s="1">
        <v>0.96135000000000004</v>
      </c>
      <c r="E15" s="1">
        <v>508.2</v>
      </c>
    </row>
    <row r="16" spans="1:5">
      <c r="D16" s="1">
        <v>1.00945</v>
      </c>
      <c r="E16" s="1">
        <v>511.09699999999998</v>
      </c>
    </row>
    <row r="17" spans="4:5">
      <c r="D17" s="1">
        <v>1.0694999999999999</v>
      </c>
      <c r="E17" s="1">
        <v>514.09100000000001</v>
      </c>
    </row>
    <row r="18" spans="4:5">
      <c r="D18" s="1">
        <v>1.1304700000000001</v>
      </c>
      <c r="E18" s="1">
        <v>517.09299999999996</v>
      </c>
    </row>
    <row r="19" spans="4:5">
      <c r="D19" s="1">
        <v>1.1914400000000001</v>
      </c>
      <c r="E19" s="1">
        <v>520.09500000000003</v>
      </c>
    </row>
    <row r="20" spans="4:5">
      <c r="D20" s="1">
        <v>1.2524</v>
      </c>
      <c r="E20" s="1">
        <v>523.09699999999998</v>
      </c>
    </row>
    <row r="21" spans="4:5">
      <c r="D21" s="1">
        <v>1.3133999999999999</v>
      </c>
      <c r="E21" s="1">
        <v>526.09799999999996</v>
      </c>
    </row>
    <row r="22" spans="4:5">
      <c r="D22" s="1">
        <v>1.3833</v>
      </c>
      <c r="E22" s="1">
        <v>529.06299999999999</v>
      </c>
    </row>
    <row r="23" spans="4:5">
      <c r="D23" s="1">
        <v>1.4681999999999999</v>
      </c>
      <c r="E23" s="1">
        <v>531.96299999999997</v>
      </c>
    </row>
    <row r="24" spans="4:5">
      <c r="D24" s="1">
        <v>1.5531999999999999</v>
      </c>
      <c r="E24" s="1">
        <v>534.86400000000003</v>
      </c>
    </row>
    <row r="25" spans="4:5">
      <c r="D25" s="1">
        <v>1.6382000000000001</v>
      </c>
      <c r="E25" s="1">
        <v>537.76499999999999</v>
      </c>
    </row>
    <row r="26" spans="4:5">
      <c r="D26" s="1">
        <v>1.7232000000000001</v>
      </c>
      <c r="E26" s="1">
        <v>540.66499999999996</v>
      </c>
    </row>
    <row r="27" spans="4:5">
      <c r="D27" s="1">
        <v>1.8160000000000001</v>
      </c>
      <c r="E27" s="1">
        <v>543.60400000000004</v>
      </c>
    </row>
    <row r="28" spans="4:5">
      <c r="D28" s="1">
        <v>1.9318</v>
      </c>
      <c r="E28" s="1">
        <v>546.65300000000002</v>
      </c>
    </row>
    <row r="29" spans="4:5">
      <c r="D29" s="1">
        <v>2.0476999999999999</v>
      </c>
      <c r="E29" s="1">
        <v>549.70299999999997</v>
      </c>
    </row>
    <row r="30" spans="4:5">
      <c r="D30" s="1">
        <v>2.1635</v>
      </c>
      <c r="E30" s="1">
        <v>552.75300000000004</v>
      </c>
    </row>
    <row r="31" spans="4:5">
      <c r="D31" s="1">
        <v>2.2793999999999999</v>
      </c>
      <c r="E31" s="1">
        <v>555.80200000000002</v>
      </c>
    </row>
    <row r="32" spans="4:5">
      <c r="D32" s="1">
        <v>2.3952</v>
      </c>
      <c r="E32" s="1">
        <v>558.85199999999998</v>
      </c>
    </row>
    <row r="33" spans="4:5">
      <c r="D33" s="1">
        <v>2.5110000000000001</v>
      </c>
      <c r="E33" s="1">
        <v>561.90099999999995</v>
      </c>
    </row>
    <row r="34" spans="4:5">
      <c r="D34" s="1">
        <v>2.6269</v>
      </c>
      <c r="E34" s="1">
        <v>564.95100000000002</v>
      </c>
    </row>
    <row r="35" spans="4:5">
      <c r="D35" s="1">
        <v>2.7427000000000001</v>
      </c>
      <c r="E35" s="1">
        <v>568.00099999999998</v>
      </c>
    </row>
    <row r="36" spans="4:5">
      <c r="D36" s="1">
        <v>2.8584999999999998</v>
      </c>
      <c r="E36" s="1">
        <v>571.04999999999995</v>
      </c>
    </row>
    <row r="37" spans="4:5">
      <c r="D37" s="1">
        <v>3.0308000000000002</v>
      </c>
      <c r="E37" s="1">
        <v>574.06100000000004</v>
      </c>
    </row>
    <row r="38" spans="4:5">
      <c r="D38" s="1">
        <v>3.2124999999999999</v>
      </c>
      <c r="E38" s="1">
        <v>577.06600000000003</v>
      </c>
    </row>
    <row r="39" spans="4:5">
      <c r="D39" s="1">
        <v>3.3942999999999999</v>
      </c>
      <c r="E39" s="1">
        <v>580.07100000000003</v>
      </c>
    </row>
    <row r="40" spans="4:5">
      <c r="D40" s="1">
        <v>3.5760999999999998</v>
      </c>
      <c r="E40" s="1">
        <v>583.07600000000002</v>
      </c>
    </row>
    <row r="41" spans="4:5">
      <c r="D41" s="1">
        <v>3.7578999999999998</v>
      </c>
      <c r="E41" s="1">
        <v>586.08000000000004</v>
      </c>
    </row>
    <row r="42" spans="4:5">
      <c r="D42" s="1">
        <v>3.9396</v>
      </c>
      <c r="E42" s="1">
        <v>589.08500000000004</v>
      </c>
    </row>
    <row r="43" spans="4:5">
      <c r="D43" s="1">
        <v>4.1214000000000004</v>
      </c>
      <c r="E43" s="1">
        <v>592.09</v>
      </c>
    </row>
    <row r="44" spans="4:5">
      <c r="D44" s="1">
        <v>4.3517000000000001</v>
      </c>
      <c r="E44" s="1">
        <v>595.01900000000001</v>
      </c>
    </row>
    <row r="45" spans="4:5">
      <c r="D45" s="1">
        <v>4.6426999999999996</v>
      </c>
      <c r="E45" s="1">
        <v>597.85299999999995</v>
      </c>
    </row>
    <row r="46" spans="4:5">
      <c r="D46" s="1">
        <v>4.9337999999999997</v>
      </c>
      <c r="E46" s="1">
        <v>600.68700000000001</v>
      </c>
    </row>
    <row r="47" spans="4:5">
      <c r="D47" s="1">
        <v>5.2248000000000001</v>
      </c>
      <c r="E47" s="1">
        <v>603.52099999999996</v>
      </c>
    </row>
    <row r="48" spans="4:5">
      <c r="D48" s="1">
        <v>5.5157999999999996</v>
      </c>
      <c r="E48" s="1">
        <v>606.35500000000002</v>
      </c>
    </row>
    <row r="49" spans="4:5">
      <c r="D49" s="1">
        <v>5.8068999999999997</v>
      </c>
      <c r="E49" s="1">
        <v>609.18799999999999</v>
      </c>
    </row>
    <row r="50" spans="4:5">
      <c r="D50" s="1">
        <v>6.0979000000000001</v>
      </c>
      <c r="E50" s="1">
        <v>612.02200000000005</v>
      </c>
    </row>
    <row r="51" spans="4:5">
      <c r="D51" s="1">
        <v>6.4428999999999998</v>
      </c>
      <c r="E51" s="1">
        <v>614.81600000000003</v>
      </c>
    </row>
    <row r="52" spans="4:5">
      <c r="D52" s="1">
        <v>6.8952</v>
      </c>
      <c r="E52" s="1">
        <v>617.53099999999995</v>
      </c>
    </row>
    <row r="53" spans="4:5">
      <c r="D53" s="1">
        <v>7.3474000000000004</v>
      </c>
      <c r="E53" s="1">
        <v>620.24599999999998</v>
      </c>
    </row>
    <row r="54" spans="4:5">
      <c r="D54" s="1">
        <v>7.7995999999999999</v>
      </c>
      <c r="E54" s="1">
        <v>622.96100000000001</v>
      </c>
    </row>
    <row r="55" spans="4:5">
      <c r="D55" s="1">
        <v>8.2518999999999991</v>
      </c>
      <c r="E55" s="1">
        <v>625.67600000000004</v>
      </c>
    </row>
    <row r="56" spans="4:5">
      <c r="D56" s="1">
        <v>8.7041000000000004</v>
      </c>
      <c r="E56" s="1">
        <v>628.39099999999996</v>
      </c>
    </row>
    <row r="57" spans="4:5">
      <c r="D57" s="1">
        <v>9.1563999999999997</v>
      </c>
      <c r="E57" s="1">
        <v>631.10599999999999</v>
      </c>
    </row>
    <row r="58" spans="4:5">
      <c r="D58" s="1">
        <v>9.7591000000000001</v>
      </c>
      <c r="E58" s="1">
        <v>633.67499999999995</v>
      </c>
    </row>
    <row r="59" spans="4:5">
      <c r="D59" s="1">
        <v>10.4343</v>
      </c>
      <c r="E59" s="1">
        <v>636.17399999999998</v>
      </c>
    </row>
    <row r="60" spans="4:5">
      <c r="D60" s="1">
        <v>11.1096</v>
      </c>
      <c r="E60" s="1">
        <v>638.673</v>
      </c>
    </row>
    <row r="61" spans="4:5">
      <c r="D61" s="1">
        <v>11.784800000000001</v>
      </c>
      <c r="E61" s="1">
        <v>641.17200000000003</v>
      </c>
    </row>
    <row r="62" spans="4:5">
      <c r="D62" s="1">
        <v>12.558999999999999</v>
      </c>
      <c r="E62" s="1">
        <v>643.50300000000004</v>
      </c>
    </row>
    <row r="63" spans="4:5">
      <c r="D63" s="1">
        <v>13.599</v>
      </c>
      <c r="E63" s="1">
        <v>645.38099999999997</v>
      </c>
    </row>
    <row r="64" spans="4:5">
      <c r="D64" s="1">
        <v>14.638999999999999</v>
      </c>
      <c r="E64" s="1">
        <v>647.26</v>
      </c>
    </row>
    <row r="65" spans="4:5">
      <c r="D65" s="1">
        <v>15.679</v>
      </c>
      <c r="E65" s="1">
        <v>649.13800000000003</v>
      </c>
    </row>
    <row r="66" spans="4:5">
      <c r="D66" s="1">
        <v>16.719000000000001</v>
      </c>
      <c r="E66" s="1">
        <v>651.01599999999996</v>
      </c>
    </row>
    <row r="67" spans="4:5">
      <c r="D67" s="1">
        <v>18.419</v>
      </c>
      <c r="E67" s="1">
        <v>652.33000000000004</v>
      </c>
    </row>
    <row r="68" spans="4:5">
      <c r="D68" s="1">
        <v>20.148</v>
      </c>
      <c r="E68" s="1">
        <v>653.61800000000005</v>
      </c>
    </row>
    <row r="69" spans="4:5">
      <c r="D69" s="1">
        <v>21.876999999999999</v>
      </c>
      <c r="E69" s="1">
        <v>654.90700000000004</v>
      </c>
    </row>
    <row r="70" spans="4:5">
      <c r="D70" s="1">
        <v>23.606000000000002</v>
      </c>
      <c r="E70" s="1">
        <v>656.19500000000005</v>
      </c>
    </row>
    <row r="71" spans="4:5">
      <c r="D71" s="1">
        <v>25.335999999999999</v>
      </c>
      <c r="E71" s="1">
        <v>657.48400000000004</v>
      </c>
    </row>
    <row r="72" spans="4:5">
      <c r="D72" s="1">
        <v>27.065000000000001</v>
      </c>
      <c r="E72" s="1">
        <v>658.77200000000005</v>
      </c>
    </row>
    <row r="73" spans="4:5">
      <c r="D73" s="1">
        <v>28.875</v>
      </c>
      <c r="E73" s="1">
        <v>660.048</v>
      </c>
    </row>
    <row r="74" spans="4:5">
      <c r="D74" s="1">
        <v>32.103000000000002</v>
      </c>
      <c r="E74" s="1">
        <v>661.09799999999996</v>
      </c>
    </row>
    <row r="75" spans="4:5">
      <c r="D75" s="1">
        <v>35.33</v>
      </c>
      <c r="E75" s="1">
        <v>662.149</v>
      </c>
    </row>
    <row r="76" spans="4:5">
      <c r="D76" s="1">
        <v>38.558</v>
      </c>
      <c r="E76" s="1">
        <v>663.19899999999996</v>
      </c>
    </row>
    <row r="77" spans="4:5">
      <c r="D77" s="1">
        <v>41.786000000000001</v>
      </c>
      <c r="E77" s="1">
        <v>664.25</v>
      </c>
    </row>
    <row r="78" spans="4:5">
      <c r="D78" s="1">
        <v>45.012999999999998</v>
      </c>
      <c r="E78" s="1">
        <v>665.3</v>
      </c>
    </row>
    <row r="79" spans="4:5">
      <c r="D79" s="1">
        <v>48.241</v>
      </c>
      <c r="E79" s="1">
        <v>666.351</v>
      </c>
    </row>
    <row r="80" spans="4:5">
      <c r="D80" s="1">
        <v>51.469000000000001</v>
      </c>
      <c r="E80" s="1">
        <v>667.40099999999995</v>
      </c>
    </row>
    <row r="81" spans="4:5">
      <c r="D81" s="1">
        <v>54.697000000000003</v>
      </c>
      <c r="E81" s="1">
        <v>668.452</v>
      </c>
    </row>
    <row r="82" spans="4:5">
      <c r="D82" s="1">
        <v>60.402999999999999</v>
      </c>
      <c r="E82" s="1">
        <v>669.274</v>
      </c>
    </row>
    <row r="83" spans="4:5">
      <c r="D83" s="1">
        <v>66.787000000000006</v>
      </c>
      <c r="E83" s="1">
        <v>670.03300000000002</v>
      </c>
    </row>
    <row r="84" spans="4:5">
      <c r="D84" s="1">
        <v>73.171000000000006</v>
      </c>
      <c r="E84" s="1">
        <v>670.79200000000003</v>
      </c>
    </row>
    <row r="85" spans="4:5">
      <c r="D85" s="1">
        <v>79.555000000000007</v>
      </c>
      <c r="E85" s="1">
        <v>671.55100000000004</v>
      </c>
    </row>
    <row r="86" spans="4:5">
      <c r="D86" s="1">
        <v>85.938999999999993</v>
      </c>
      <c r="E86" s="1">
        <v>672.31</v>
      </c>
    </row>
    <row r="87" spans="4:5">
      <c r="D87" s="1">
        <v>92.322999999999993</v>
      </c>
      <c r="E87" s="1">
        <v>673.07</v>
      </c>
    </row>
    <row r="88" spans="4:5">
      <c r="D88" s="1">
        <v>98.706999999999994</v>
      </c>
      <c r="E88" s="1">
        <v>673.82899999999995</v>
      </c>
    </row>
    <row r="89" spans="4:5">
      <c r="D89" s="1">
        <v>105.09099999999999</v>
      </c>
      <c r="E89" s="1">
        <v>674.58799999999997</v>
      </c>
    </row>
    <row r="90" spans="4:5">
      <c r="D90" s="1">
        <v>115.158</v>
      </c>
      <c r="E90" s="1">
        <v>675.32899999999995</v>
      </c>
    </row>
    <row r="91" spans="4:5">
      <c r="D91" s="1">
        <v>128.38</v>
      </c>
      <c r="E91" s="1">
        <v>676.05399999999997</v>
      </c>
    </row>
    <row r="92" spans="4:5">
      <c r="D92" s="1">
        <v>141.6</v>
      </c>
      <c r="E92" s="1">
        <v>676.779</v>
      </c>
    </row>
    <row r="93" spans="4:5">
      <c r="D93" s="1">
        <v>154.82</v>
      </c>
      <c r="E93" s="1">
        <v>677.50400000000002</v>
      </c>
    </row>
    <row r="94" spans="4:5">
      <c r="D94" s="1">
        <v>168.04</v>
      </c>
      <c r="E94" s="1">
        <v>678.22900000000004</v>
      </c>
    </row>
    <row r="95" spans="4:5">
      <c r="D95" s="1">
        <v>181.26</v>
      </c>
      <c r="E95" s="1">
        <v>678.95399999999995</v>
      </c>
    </row>
    <row r="96" spans="4:5">
      <c r="D96" s="1">
        <v>194.48</v>
      </c>
      <c r="E96" s="1">
        <v>679.67899999999997</v>
      </c>
    </row>
    <row r="97" spans="4:5">
      <c r="D97" s="1">
        <v>207.71</v>
      </c>
      <c r="E97" s="1">
        <v>680.404</v>
      </c>
    </row>
    <row r="98" spans="4:5">
      <c r="D98" s="1">
        <v>220.93</v>
      </c>
      <c r="E98" s="1">
        <v>681.12900000000002</v>
      </c>
    </row>
    <row r="99" spans="4:5">
      <c r="D99" s="1">
        <v>234.47</v>
      </c>
      <c r="E99" s="1">
        <v>681.84799999999996</v>
      </c>
    </row>
    <row r="100" spans="4:5">
      <c r="D100" s="1">
        <v>260.62</v>
      </c>
      <c r="E100" s="1">
        <v>682.34100000000001</v>
      </c>
    </row>
    <row r="101" spans="4:5">
      <c r="D101" s="1">
        <v>286.77</v>
      </c>
      <c r="E101" s="1">
        <v>682.83399999999995</v>
      </c>
    </row>
    <row r="102" spans="4:5">
      <c r="D102" s="1">
        <v>312.92</v>
      </c>
      <c r="E102" s="1">
        <v>683.327</v>
      </c>
    </row>
    <row r="103" spans="4:5">
      <c r="D103" s="1">
        <v>339.07</v>
      </c>
      <c r="E103" s="1">
        <v>683.82</v>
      </c>
    </row>
    <row r="104" spans="4:5">
      <c r="D104" s="1">
        <v>365.22</v>
      </c>
      <c r="E104" s="1">
        <v>684.31399999999996</v>
      </c>
    </row>
    <row r="105" spans="4:5">
      <c r="D105" s="1">
        <v>391.37</v>
      </c>
      <c r="E105" s="1">
        <v>684.80700000000002</v>
      </c>
    </row>
    <row r="106" spans="4:5">
      <c r="D106" s="1">
        <v>417.52</v>
      </c>
      <c r="E106" s="1">
        <v>685.3</v>
      </c>
    </row>
    <row r="107" spans="4:5">
      <c r="D107" s="1">
        <v>462.8</v>
      </c>
      <c r="E107" s="1">
        <v>685.83100000000002</v>
      </c>
    </row>
    <row r="108" spans="4:5">
      <c r="D108" s="1">
        <v>513.19000000000005</v>
      </c>
      <c r="E108" s="1">
        <v>686.37199999999996</v>
      </c>
    </row>
    <row r="109" spans="4:5">
      <c r="D109" s="1">
        <v>563.59</v>
      </c>
      <c r="E109" s="1">
        <v>686.91300000000001</v>
      </c>
    </row>
    <row r="110" spans="4:5">
      <c r="D110" s="1">
        <v>613.98</v>
      </c>
      <c r="E110" s="1">
        <v>687.45399999999995</v>
      </c>
    </row>
    <row r="111" spans="4:5">
      <c r="D111" s="1">
        <v>664.37</v>
      </c>
      <c r="E111" s="1">
        <v>687.995</v>
      </c>
    </row>
    <row r="112" spans="4:5">
      <c r="D112" s="1">
        <v>714.76</v>
      </c>
      <c r="E112" s="1">
        <v>688.53599999999994</v>
      </c>
    </row>
    <row r="113" spans="4:5">
      <c r="D113" s="1">
        <v>765.15</v>
      </c>
      <c r="E113" s="1">
        <v>689.077</v>
      </c>
    </row>
    <row r="114" spans="4:5">
      <c r="D114" s="1">
        <v>815.55</v>
      </c>
      <c r="E114" s="1">
        <v>689.61800000000005</v>
      </c>
    </row>
    <row r="115" spans="4:5">
      <c r="D115" s="1">
        <v>871.96</v>
      </c>
      <c r="E115" s="1">
        <v>690.149</v>
      </c>
    </row>
    <row r="116" spans="4:5">
      <c r="D116" s="1">
        <v>976.25</v>
      </c>
      <c r="E116" s="1">
        <v>690.60599999999999</v>
      </c>
    </row>
    <row r="117" spans="4:5">
      <c r="D117" s="1">
        <v>1080.53</v>
      </c>
      <c r="E117" s="1">
        <v>691.06200000000001</v>
      </c>
    </row>
    <row r="118" spans="4:5">
      <c r="D118" s="1">
        <v>1184.82</v>
      </c>
      <c r="E118" s="1">
        <v>691.51900000000001</v>
      </c>
    </row>
    <row r="119" spans="4:5">
      <c r="D119" s="1">
        <v>1289.0999999999999</v>
      </c>
      <c r="E119" s="1">
        <v>691.97500000000002</v>
      </c>
    </row>
    <row r="120" spans="4:5">
      <c r="D120" s="1">
        <v>1393.4</v>
      </c>
      <c r="E120" s="1">
        <v>692.43200000000002</v>
      </c>
    </row>
    <row r="121" spans="4:5">
      <c r="D121" s="1">
        <v>1497.7</v>
      </c>
      <c r="E121" s="1">
        <v>692.88800000000003</v>
      </c>
    </row>
    <row r="122" spans="4:5">
      <c r="D122" s="1">
        <v>1602</v>
      </c>
      <c r="E122" s="1">
        <v>693.34400000000005</v>
      </c>
    </row>
    <row r="123" spans="4:5">
      <c r="D123" s="1">
        <v>1706.3</v>
      </c>
      <c r="E123" s="1">
        <v>693.80100000000004</v>
      </c>
    </row>
    <row r="124" spans="4:5">
      <c r="D124" s="1">
        <v>1827.5</v>
      </c>
      <c r="E124" s="1">
        <v>694.25300000000004</v>
      </c>
    </row>
    <row r="125" spans="4:5">
      <c r="D125" s="1">
        <v>2052.1999999999998</v>
      </c>
      <c r="E125" s="1">
        <v>694.68</v>
      </c>
    </row>
    <row r="126" spans="4:5">
      <c r="D126" s="1">
        <v>2276.9</v>
      </c>
      <c r="E126" s="1">
        <v>695.10699999999997</v>
      </c>
    </row>
    <row r="127" spans="4:5">
      <c r="D127" s="1">
        <v>2501.6</v>
      </c>
      <c r="E127" s="1">
        <v>695.53399999999999</v>
      </c>
    </row>
    <row r="128" spans="4:5">
      <c r="D128" s="1">
        <v>2726.3</v>
      </c>
      <c r="E128" s="1">
        <v>695.96100000000001</v>
      </c>
    </row>
    <row r="129" spans="4:5">
      <c r="D129" s="1">
        <v>2950.9</v>
      </c>
      <c r="E129" s="1">
        <v>696.38800000000003</v>
      </c>
    </row>
    <row r="130" spans="4:5">
      <c r="D130" s="1">
        <v>3175.6</v>
      </c>
      <c r="E130" s="1">
        <v>696.81500000000005</v>
      </c>
    </row>
    <row r="131" spans="4:5">
      <c r="D131" s="1">
        <v>3400.3</v>
      </c>
      <c r="E131" s="1">
        <v>697.24099999999999</v>
      </c>
    </row>
    <row r="132" spans="4:5">
      <c r="D132" s="1">
        <v>3625</v>
      </c>
      <c r="E132" s="1">
        <v>697.66800000000001</v>
      </c>
    </row>
    <row r="133" spans="4:5">
      <c r="D133" s="1">
        <v>3849.7</v>
      </c>
      <c r="E133" s="1">
        <v>698.09500000000003</v>
      </c>
    </row>
    <row r="134" spans="4:5">
      <c r="D134" s="1">
        <v>4164.2</v>
      </c>
      <c r="E134" s="1">
        <v>698.54300000000001</v>
      </c>
    </row>
    <row r="135" spans="4:5">
      <c r="D135" s="1">
        <v>4564.1000000000004</v>
      </c>
      <c r="E135" s="1">
        <v>699.01099999999997</v>
      </c>
    </row>
    <row r="136" spans="4:5">
      <c r="D136" s="1">
        <v>4963.8999999999996</v>
      </c>
      <c r="E136" s="1">
        <v>699.47900000000004</v>
      </c>
    </row>
    <row r="137" spans="4:5">
      <c r="D137" s="1">
        <v>5363.8</v>
      </c>
      <c r="E137" s="1">
        <v>699.947</v>
      </c>
    </row>
    <row r="138" spans="4:5">
      <c r="D138" s="1">
        <v>5763.7</v>
      </c>
      <c r="E138" s="1">
        <v>700.41499999999996</v>
      </c>
    </row>
    <row r="139" spans="4:5">
      <c r="D139" s="1">
        <v>6312.3</v>
      </c>
      <c r="E139" s="1">
        <v>700.76</v>
      </c>
    </row>
    <row r="140" spans="4:5">
      <c r="D140" s="1">
        <v>6961</v>
      </c>
      <c r="E140" s="1">
        <v>701.02300000000002</v>
      </c>
    </row>
    <row r="141" spans="4:5">
      <c r="D141" s="1">
        <v>7609.8</v>
      </c>
      <c r="E141" s="1">
        <v>701.28599999999994</v>
      </c>
    </row>
    <row r="142" spans="4:5">
      <c r="D142" s="1">
        <v>8258.5</v>
      </c>
      <c r="E142" s="1">
        <v>701.54899999999998</v>
      </c>
    </row>
    <row r="143" spans="4:5">
      <c r="D143" s="1">
        <v>8907.2000000000007</v>
      </c>
      <c r="E143" s="1">
        <v>701.81100000000004</v>
      </c>
    </row>
    <row r="144" spans="4:5">
      <c r="D144" s="1">
        <v>9556</v>
      </c>
      <c r="E144" s="1">
        <v>702.07399999999996</v>
      </c>
    </row>
    <row r="145" spans="4:5">
      <c r="D145" s="1">
        <v>10205.700000000001</v>
      </c>
      <c r="E145" s="1">
        <v>702.33699999999999</v>
      </c>
    </row>
    <row r="146" spans="4:5">
      <c r="D146" s="1">
        <v>11420</v>
      </c>
      <c r="E146" s="1">
        <v>702.49099999999999</v>
      </c>
    </row>
    <row r="147" spans="4:5">
      <c r="D147" s="1">
        <v>12634</v>
      </c>
      <c r="E147" s="1">
        <v>702.64400000000001</v>
      </c>
    </row>
    <row r="148" spans="4:5">
      <c r="D148" s="1">
        <v>13848</v>
      </c>
      <c r="E148" s="1">
        <v>702.798</v>
      </c>
    </row>
    <row r="149" spans="4:5">
      <c r="D149" s="1">
        <v>15063</v>
      </c>
      <c r="E149" s="1">
        <v>702.952</v>
      </c>
    </row>
    <row r="150" spans="4:5">
      <c r="D150" s="1">
        <v>16277</v>
      </c>
      <c r="E150" s="1">
        <v>703.10599999999999</v>
      </c>
    </row>
    <row r="151" spans="4:5">
      <c r="D151" s="1">
        <v>17491</v>
      </c>
      <c r="E151" s="1">
        <v>703.26</v>
      </c>
    </row>
    <row r="152" spans="4:5">
      <c r="D152" s="1">
        <v>18706</v>
      </c>
      <c r="E152" s="1">
        <v>703.41399999999999</v>
      </c>
    </row>
    <row r="153" spans="4:5">
      <c r="D153" s="1">
        <v>19920</v>
      </c>
      <c r="E153" s="1">
        <v>703.56799999999998</v>
      </c>
    </row>
    <row r="154" spans="4:5">
      <c r="D154" s="1">
        <v>22091</v>
      </c>
      <c r="E154" s="1">
        <v>703.73500000000001</v>
      </c>
    </row>
    <row r="155" spans="4:5">
      <c r="D155" s="1">
        <v>24851</v>
      </c>
      <c r="E155" s="1">
        <v>703.91099999999994</v>
      </c>
    </row>
    <row r="156" spans="4:5">
      <c r="D156" s="1">
        <v>27612</v>
      </c>
      <c r="E156" s="1">
        <v>704.08699999999999</v>
      </c>
    </row>
    <row r="157" spans="4:5">
      <c r="D157" s="1">
        <v>30373</v>
      </c>
      <c r="E157" s="1">
        <v>704.26199999999994</v>
      </c>
    </row>
    <row r="158" spans="4:5">
      <c r="D158" s="1">
        <v>33134</v>
      </c>
      <c r="E158" s="1">
        <v>704.43799999999999</v>
      </c>
    </row>
    <row r="159" spans="4:5">
      <c r="D159" s="1">
        <v>35895</v>
      </c>
      <c r="E159" s="1">
        <v>704.61400000000003</v>
      </c>
    </row>
    <row r="160" spans="4:5">
      <c r="D160" s="1">
        <v>38656</v>
      </c>
      <c r="E160" s="1">
        <v>704.79</v>
      </c>
    </row>
    <row r="161" spans="4:5">
      <c r="D161" s="1">
        <v>41416</v>
      </c>
      <c r="E161" s="1">
        <v>704.96600000000001</v>
      </c>
    </row>
    <row r="162" spans="4:5">
      <c r="D162" s="1">
        <v>44177</v>
      </c>
      <c r="E162" s="1">
        <v>705.14099999999996</v>
      </c>
    </row>
    <row r="163" spans="4:5">
      <c r="D163" s="1">
        <v>46938</v>
      </c>
      <c r="E163" s="1">
        <v>705.31700000000001</v>
      </c>
    </row>
    <row r="164" spans="4:5">
      <c r="D164" s="1">
        <v>49699</v>
      </c>
      <c r="E164" s="1">
        <v>705.49300000000005</v>
      </c>
    </row>
    <row r="165" spans="4:5">
      <c r="D165" s="1">
        <v>54005</v>
      </c>
      <c r="E165" s="1">
        <v>705.61199999999997</v>
      </c>
    </row>
    <row r="166" spans="4:5">
      <c r="D166" s="1">
        <v>60127</v>
      </c>
      <c r="E166" s="1">
        <v>705.66399999999999</v>
      </c>
    </row>
    <row r="167" spans="4:5">
      <c r="D167" s="1">
        <v>66250</v>
      </c>
      <c r="E167" s="1">
        <v>705.71600000000001</v>
      </c>
    </row>
    <row r="168" spans="4:5">
      <c r="D168" s="1">
        <v>72373</v>
      </c>
      <c r="E168" s="1">
        <v>705.76900000000001</v>
      </c>
    </row>
    <row r="169" spans="4:5">
      <c r="D169" s="1">
        <v>78496</v>
      </c>
      <c r="E169" s="1">
        <v>705.82100000000003</v>
      </c>
    </row>
    <row r="170" spans="4:5">
      <c r="D170" s="1">
        <v>84619</v>
      </c>
      <c r="E170" s="1">
        <v>705.87300000000005</v>
      </c>
    </row>
    <row r="171" spans="4:5">
      <c r="D171" s="1">
        <v>90741</v>
      </c>
      <c r="E171" s="1">
        <v>705.92499999999995</v>
      </c>
    </row>
    <row r="172" spans="4:5">
      <c r="D172" s="1">
        <v>96864</v>
      </c>
      <c r="E172" s="1">
        <v>705.97699999999998</v>
      </c>
    </row>
    <row r="173" spans="4:5">
      <c r="D173" s="1">
        <v>102987</v>
      </c>
      <c r="E173" s="1">
        <v>706.029</v>
      </c>
    </row>
    <row r="174" spans="4:5">
      <c r="D174" s="1">
        <v>115091</v>
      </c>
      <c r="E174" s="1">
        <v>706.053</v>
      </c>
    </row>
    <row r="175" spans="4:5">
      <c r="D175" s="1">
        <v>127280</v>
      </c>
      <c r="E175" s="1">
        <v>706.077</v>
      </c>
    </row>
    <row r="176" spans="4:5">
      <c r="D176" s="1">
        <v>139460</v>
      </c>
      <c r="E176" s="1">
        <v>706.1</v>
      </c>
    </row>
    <row r="177" spans="4:5">
      <c r="D177" s="1">
        <v>151650</v>
      </c>
      <c r="E177" s="1">
        <v>706.12400000000002</v>
      </c>
    </row>
    <row r="178" spans="4:5">
      <c r="D178" s="1">
        <v>163840</v>
      </c>
      <c r="E178" s="1">
        <v>706.14700000000005</v>
      </c>
    </row>
    <row r="179" spans="4:5">
      <c r="D179" s="1">
        <v>176020</v>
      </c>
      <c r="E179" s="1">
        <v>706.17100000000005</v>
      </c>
    </row>
    <row r="180" spans="4:5">
      <c r="D180" s="1">
        <v>188210</v>
      </c>
      <c r="E180" s="1">
        <v>706.19399999999996</v>
      </c>
    </row>
    <row r="181" spans="4:5">
      <c r="D181" s="1">
        <v>200400</v>
      </c>
      <c r="E181" s="1">
        <v>706.21799999999996</v>
      </c>
    </row>
  </sheetData>
  <mergeCells count="1">
    <mergeCell ref="A1:E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50"/>
  <sheetViews>
    <sheetView zoomScale="55" zoomScaleNormal="55" workbookViewId="0">
      <selection activeCell="V1" sqref="V1:Z1"/>
    </sheetView>
  </sheetViews>
  <sheetFormatPr baseColWidth="10" defaultRowHeight="15"/>
  <cols>
    <col min="3" max="3" width="11.42578125" style="137"/>
    <col min="6" max="6" width="11.42578125" style="137"/>
    <col min="7" max="7" width="11.42578125" style="40"/>
    <col min="8" max="8" width="13.140625" customWidth="1"/>
    <col min="9" max="9" width="11.42578125" style="137"/>
  </cols>
  <sheetData>
    <row r="1" spans="1:26">
      <c r="A1" s="194" t="s">
        <v>1480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V1" s="194" t="s">
        <v>1503</v>
      </c>
      <c r="W1" s="194"/>
      <c r="X1" s="194"/>
      <c r="Y1" s="194"/>
      <c r="Z1" s="194"/>
    </row>
    <row r="2" spans="1:26">
      <c r="A2" s="40" t="s">
        <v>1469</v>
      </c>
      <c r="B2" s="40" t="s">
        <v>1470</v>
      </c>
      <c r="D2" s="40" t="s">
        <v>1469</v>
      </c>
      <c r="E2" s="40" t="s">
        <v>1516</v>
      </c>
      <c r="G2" s="40" t="s">
        <v>1469</v>
      </c>
      <c r="H2" s="40" t="s">
        <v>1517</v>
      </c>
      <c r="J2" s="40" t="s">
        <v>1469</v>
      </c>
      <c r="K2" s="40" t="s">
        <v>1484</v>
      </c>
      <c r="V2" s="40" t="s">
        <v>1469</v>
      </c>
      <c r="W2" s="40" t="s">
        <v>1489</v>
      </c>
      <c r="Y2" s="40" t="s">
        <v>1469</v>
      </c>
      <c r="Z2" s="40" t="s">
        <v>1490</v>
      </c>
    </row>
    <row r="3" spans="1:26">
      <c r="A3" s="40">
        <v>0.72043999999999997</v>
      </c>
      <c r="B3" s="40">
        <v>730.48199999999997</v>
      </c>
      <c r="D3" s="40">
        <v>0.49482999999999999</v>
      </c>
      <c r="E3" s="40">
        <v>502.61900000000003</v>
      </c>
      <c r="G3" s="40">
        <v>206.09</v>
      </c>
      <c r="H3" s="40">
        <v>379.67399999999998</v>
      </c>
      <c r="J3" s="40">
        <v>0.49024000000000001</v>
      </c>
      <c r="K3" s="40">
        <v>405.709</v>
      </c>
      <c r="V3" s="40">
        <v>0.8327</v>
      </c>
      <c r="W3" s="40">
        <v>46.994700000000002</v>
      </c>
      <c r="Y3" s="40">
        <v>1.0339</v>
      </c>
      <c r="Z3" s="40">
        <v>41.524500000000003</v>
      </c>
    </row>
    <row r="4" spans="1:26">
      <c r="A4" s="40">
        <v>0.79652999999999996</v>
      </c>
      <c r="B4" s="40">
        <v>731.86199999999997</v>
      </c>
      <c r="D4" s="40">
        <v>0.53298999999999996</v>
      </c>
      <c r="E4" s="40">
        <v>504.83600000000001</v>
      </c>
      <c r="G4" s="40">
        <v>194.21</v>
      </c>
      <c r="H4" s="40">
        <v>382.12799999999999</v>
      </c>
      <c r="J4" s="40">
        <v>0.57862000000000002</v>
      </c>
      <c r="K4" s="40">
        <v>405.75200000000001</v>
      </c>
      <c r="V4" s="40">
        <v>1.0365</v>
      </c>
      <c r="W4" s="40">
        <v>46.810499999999998</v>
      </c>
      <c r="Y4" s="40">
        <v>1.2050000000000001</v>
      </c>
      <c r="Z4" s="40">
        <v>41.317100000000003</v>
      </c>
    </row>
    <row r="5" spans="1:26">
      <c r="A5" s="40">
        <v>0.87263000000000002</v>
      </c>
      <c r="B5" s="40">
        <v>733.24199999999996</v>
      </c>
      <c r="D5" s="40">
        <v>0.57115000000000005</v>
      </c>
      <c r="E5" s="40">
        <v>507.053</v>
      </c>
      <c r="G5" s="40">
        <v>182.32</v>
      </c>
      <c r="H5" s="40">
        <v>384.58300000000003</v>
      </c>
      <c r="J5" s="40">
        <v>0.66698999999999997</v>
      </c>
      <c r="K5" s="40">
        <v>405.79500000000002</v>
      </c>
      <c r="V5" s="40">
        <v>1.2402</v>
      </c>
      <c r="W5" s="40">
        <v>46.626300000000001</v>
      </c>
      <c r="Y5" s="40">
        <v>1.3762000000000001</v>
      </c>
      <c r="Z5" s="40">
        <v>41.109699999999997</v>
      </c>
    </row>
    <row r="6" spans="1:26">
      <c r="A6" s="40">
        <v>0.94872999999999996</v>
      </c>
      <c r="B6" s="40">
        <v>734.62300000000005</v>
      </c>
      <c r="D6" s="40">
        <v>0.60931000000000002</v>
      </c>
      <c r="E6" s="40">
        <v>509.27</v>
      </c>
      <c r="G6" s="40">
        <v>170.44</v>
      </c>
      <c r="H6" s="40">
        <v>387.03800000000001</v>
      </c>
      <c r="J6" s="40">
        <v>0.75536999999999999</v>
      </c>
      <c r="K6" s="40">
        <v>405.83800000000002</v>
      </c>
      <c r="V6" s="40">
        <v>1.4260999999999999</v>
      </c>
      <c r="W6" s="40">
        <v>46.428899999999999</v>
      </c>
      <c r="Y6" s="40">
        <v>1.5136000000000001</v>
      </c>
      <c r="Z6" s="40">
        <v>40.885800000000003</v>
      </c>
    </row>
    <row r="7" spans="1:26">
      <c r="A7" s="40">
        <v>1.0248200000000001</v>
      </c>
      <c r="B7" s="40">
        <v>736.00300000000004</v>
      </c>
      <c r="D7" s="40">
        <v>0.65468999999999999</v>
      </c>
      <c r="E7" s="40">
        <v>511.52499999999998</v>
      </c>
      <c r="G7" s="40">
        <v>159.19</v>
      </c>
      <c r="H7" s="40">
        <v>389.53899999999999</v>
      </c>
      <c r="J7" s="40">
        <v>0.84374000000000005</v>
      </c>
      <c r="K7" s="40">
        <v>405.88</v>
      </c>
      <c r="V7" s="40">
        <v>1.6079000000000001</v>
      </c>
      <c r="W7" s="40">
        <v>46.228299999999997</v>
      </c>
      <c r="Y7" s="40">
        <v>1.6339999999999999</v>
      </c>
      <c r="Z7" s="40">
        <v>40.653500000000001</v>
      </c>
    </row>
    <row r="8" spans="1:26">
      <c r="A8" s="40">
        <v>1.1009199999999999</v>
      </c>
      <c r="B8" s="40">
        <v>737.38400000000001</v>
      </c>
      <c r="D8" s="40">
        <v>0.70111999999999997</v>
      </c>
      <c r="E8" s="40">
        <v>513.78599999999994</v>
      </c>
      <c r="G8" s="40">
        <v>150.05000000000001</v>
      </c>
      <c r="H8" s="40">
        <v>392.19799999999998</v>
      </c>
      <c r="J8" s="40">
        <v>0.93211999999999995</v>
      </c>
      <c r="K8" s="40">
        <v>405.923</v>
      </c>
      <c r="V8" s="40">
        <v>1.7910999999999999</v>
      </c>
      <c r="W8" s="40">
        <v>46.028799999999997</v>
      </c>
      <c r="Y8" s="40">
        <v>1.7544999999999999</v>
      </c>
      <c r="Z8" s="40">
        <v>40.421199999999999</v>
      </c>
    </row>
    <row r="9" spans="1:26">
      <c r="A9" s="40">
        <v>1.17702</v>
      </c>
      <c r="B9" s="40">
        <v>738.76400000000001</v>
      </c>
      <c r="D9" s="40">
        <v>0.74790999999999996</v>
      </c>
      <c r="E9" s="40">
        <v>516.03200000000004</v>
      </c>
      <c r="G9" s="40">
        <v>140.91</v>
      </c>
      <c r="H9" s="40">
        <v>394.85599999999999</v>
      </c>
      <c r="J9" s="40">
        <v>1.0204899999999999</v>
      </c>
      <c r="K9" s="40">
        <v>405.96600000000001</v>
      </c>
      <c r="V9" s="40">
        <v>1.9883999999999999</v>
      </c>
      <c r="W9" s="40">
        <v>45.839500000000001</v>
      </c>
      <c r="Y9" s="40">
        <v>1.8721000000000001</v>
      </c>
      <c r="Z9" s="40">
        <v>40.187899999999999</v>
      </c>
    </row>
    <row r="10" spans="1:26">
      <c r="A10" s="40">
        <v>1.2531000000000001</v>
      </c>
      <c r="B10" s="40">
        <v>740.14400000000001</v>
      </c>
      <c r="D10" s="40">
        <v>0.80969000000000002</v>
      </c>
      <c r="E10" s="40">
        <v>517.702</v>
      </c>
      <c r="G10" s="40">
        <v>132.46</v>
      </c>
      <c r="H10" s="40">
        <v>397.45400000000001</v>
      </c>
      <c r="J10" s="40">
        <v>1.10886</v>
      </c>
      <c r="K10" s="40">
        <v>406.00900000000001</v>
      </c>
      <c r="V10" s="40">
        <v>2.1859999999999999</v>
      </c>
      <c r="W10" s="40">
        <v>45.650399999999998</v>
      </c>
      <c r="Y10" s="40">
        <v>1.9872000000000001</v>
      </c>
      <c r="Z10" s="40">
        <v>39.953600000000002</v>
      </c>
    </row>
    <row r="11" spans="1:26">
      <c r="A11" s="40">
        <v>1.3522000000000001</v>
      </c>
      <c r="B11" s="40">
        <v>741.46199999999999</v>
      </c>
      <c r="D11" s="40">
        <v>0.87146999999999997</v>
      </c>
      <c r="E11" s="40">
        <v>519.37199999999996</v>
      </c>
      <c r="G11" s="40">
        <v>124.47</v>
      </c>
      <c r="H11" s="40">
        <v>400.012</v>
      </c>
      <c r="J11" s="40">
        <v>1.1972400000000001</v>
      </c>
      <c r="K11" s="40">
        <v>406.05200000000002</v>
      </c>
      <c r="V11" s="40">
        <v>2.3875999999999999</v>
      </c>
      <c r="W11" s="40">
        <v>45.464500000000001</v>
      </c>
      <c r="Y11" s="40">
        <v>2.1023999999999998</v>
      </c>
      <c r="Z11" s="40">
        <v>39.719299999999997</v>
      </c>
    </row>
    <row r="12" spans="1:26">
      <c r="A12" s="40">
        <v>1.4651000000000001</v>
      </c>
      <c r="B12" s="40">
        <v>742.74099999999999</v>
      </c>
      <c r="D12" s="40">
        <v>0.94362000000000001</v>
      </c>
      <c r="E12" s="40">
        <v>521.09799999999996</v>
      </c>
      <c r="G12" s="40">
        <v>116.477</v>
      </c>
      <c r="H12" s="40">
        <v>402.57100000000003</v>
      </c>
      <c r="J12" s="40">
        <v>1.2856000000000001</v>
      </c>
      <c r="K12" s="40">
        <v>406.09500000000003</v>
      </c>
      <c r="V12" s="40">
        <v>2.5891999999999999</v>
      </c>
      <c r="W12" s="40">
        <v>45.278500000000001</v>
      </c>
      <c r="Y12" s="40">
        <v>2.2187999999999999</v>
      </c>
      <c r="Z12" s="40">
        <v>39.485500000000002</v>
      </c>
    </row>
    <row r="13" spans="1:26">
      <c r="A13" s="40">
        <v>1.5780000000000001</v>
      </c>
      <c r="B13" s="40">
        <v>744.02099999999996</v>
      </c>
      <c r="D13" s="40">
        <v>1.0212000000000001</v>
      </c>
      <c r="E13" s="40">
        <v>522.85199999999998</v>
      </c>
      <c r="G13" s="40">
        <v>109.526</v>
      </c>
      <c r="H13" s="40">
        <v>404.947</v>
      </c>
      <c r="J13" s="40">
        <v>1.3740000000000001</v>
      </c>
      <c r="K13" s="40">
        <v>406.137</v>
      </c>
      <c r="V13" s="40">
        <v>2.7907999999999999</v>
      </c>
      <c r="W13" s="40">
        <v>45.092599999999997</v>
      </c>
      <c r="Y13" s="40">
        <v>2.3386999999999998</v>
      </c>
      <c r="Z13" s="40">
        <v>39.253</v>
      </c>
    </row>
    <row r="14" spans="1:26">
      <c r="A14" s="40">
        <v>1.7415</v>
      </c>
      <c r="B14" s="40">
        <v>745.29100000000005</v>
      </c>
      <c r="D14" s="40">
        <v>1.0987899999999999</v>
      </c>
      <c r="E14" s="40">
        <v>524.60699999999997</v>
      </c>
      <c r="G14" s="40">
        <v>102.61499999999999</v>
      </c>
      <c r="H14" s="40">
        <v>407.31700000000001</v>
      </c>
      <c r="J14" s="40">
        <v>1.4623999999999999</v>
      </c>
      <c r="K14" s="40">
        <v>406.18</v>
      </c>
      <c r="V14" s="40">
        <v>2.9479000000000002</v>
      </c>
      <c r="W14" s="40">
        <v>44.877499999999998</v>
      </c>
      <c r="Y14" s="40">
        <v>2.4584999999999999</v>
      </c>
      <c r="Z14" s="40">
        <v>39.020499999999998</v>
      </c>
    </row>
    <row r="15" spans="1:26">
      <c r="A15" s="40">
        <v>1.9121999999999999</v>
      </c>
      <c r="B15" s="40">
        <v>746.55899999999997</v>
      </c>
      <c r="D15" s="40">
        <v>1.1763699999999999</v>
      </c>
      <c r="E15" s="40">
        <v>526.36199999999997</v>
      </c>
      <c r="G15" s="40">
        <v>95.703999999999994</v>
      </c>
      <c r="H15" s="40">
        <v>409.68700000000001</v>
      </c>
      <c r="J15" s="40">
        <v>1.5507</v>
      </c>
      <c r="K15" s="40">
        <v>406.22300000000001</v>
      </c>
      <c r="V15" s="40">
        <v>3.1013999999999999</v>
      </c>
      <c r="W15" s="40">
        <v>44.660200000000003</v>
      </c>
      <c r="Y15" s="40">
        <v>2.5783999999999998</v>
      </c>
      <c r="Z15" s="40">
        <v>38.787999999999997</v>
      </c>
    </row>
    <row r="16" spans="1:26">
      <c r="A16" s="40">
        <v>2.0829</v>
      </c>
      <c r="B16" s="40">
        <v>747.82799999999997</v>
      </c>
      <c r="D16" s="40">
        <v>1.2718</v>
      </c>
      <c r="E16" s="40">
        <v>528.096</v>
      </c>
      <c r="G16" s="40">
        <v>89.983999999999995</v>
      </c>
      <c r="H16" s="40">
        <v>412.37</v>
      </c>
      <c r="J16" s="40">
        <v>1.6391</v>
      </c>
      <c r="K16" s="40">
        <v>406.26600000000002</v>
      </c>
      <c r="V16" s="40">
        <v>3.2549000000000001</v>
      </c>
      <c r="W16" s="40">
        <v>44.442900000000002</v>
      </c>
      <c r="Y16" s="40">
        <v>2.6762999999999999</v>
      </c>
      <c r="Z16" s="40">
        <v>38.548699999999997</v>
      </c>
    </row>
    <row r="17" spans="1:26">
      <c r="A17" s="40">
        <v>2.2536</v>
      </c>
      <c r="B17" s="40">
        <v>749.096</v>
      </c>
      <c r="D17" s="40">
        <v>1.3744000000000001</v>
      </c>
      <c r="E17" s="40">
        <v>529.822</v>
      </c>
      <c r="G17" s="40">
        <v>85.105999999999995</v>
      </c>
      <c r="H17" s="40">
        <v>415.274</v>
      </c>
      <c r="J17" s="40">
        <v>1.7275</v>
      </c>
      <c r="K17" s="40">
        <v>406.30900000000003</v>
      </c>
      <c r="V17" s="40">
        <v>3.4401999999999999</v>
      </c>
      <c r="W17" s="40">
        <v>44.245100000000001</v>
      </c>
      <c r="Y17" s="40">
        <v>2.7551000000000001</v>
      </c>
      <c r="Z17" s="40">
        <v>38.3035</v>
      </c>
    </row>
    <row r="18" spans="1:26">
      <c r="A18" s="40">
        <v>2.4243000000000001</v>
      </c>
      <c r="B18" s="40">
        <v>750.36500000000001</v>
      </c>
      <c r="D18" s="40">
        <v>1.4770000000000001</v>
      </c>
      <c r="E18" s="40">
        <v>531.54700000000003</v>
      </c>
      <c r="G18" s="40">
        <v>80.546999999999997</v>
      </c>
      <c r="H18" s="40">
        <v>418.279</v>
      </c>
      <c r="J18" s="40">
        <v>1.8159000000000001</v>
      </c>
      <c r="K18" s="40">
        <v>406.35199999999998</v>
      </c>
      <c r="V18" s="40">
        <v>3.6303000000000001</v>
      </c>
      <c r="W18" s="40">
        <v>44.050400000000003</v>
      </c>
      <c r="Y18" s="40">
        <v>2.8338000000000001</v>
      </c>
      <c r="Z18" s="40">
        <v>38.058300000000003</v>
      </c>
    </row>
    <row r="19" spans="1:26">
      <c r="A19" s="40">
        <v>2.5950000000000002</v>
      </c>
      <c r="B19" s="40">
        <v>751.63300000000004</v>
      </c>
      <c r="D19" s="40">
        <v>1.5884</v>
      </c>
      <c r="E19" s="40">
        <v>533.20600000000002</v>
      </c>
      <c r="G19" s="40">
        <v>77.459999999999994</v>
      </c>
      <c r="H19" s="40">
        <v>421.745</v>
      </c>
      <c r="J19" s="40">
        <v>1.9041999999999999</v>
      </c>
      <c r="K19" s="40">
        <v>406.39400000000001</v>
      </c>
      <c r="V19" s="40">
        <v>3.8205</v>
      </c>
      <c r="W19" s="40">
        <v>43.855800000000002</v>
      </c>
      <c r="Y19" s="40">
        <v>2.9125999999999999</v>
      </c>
      <c r="Z19" s="40">
        <v>37.813200000000002</v>
      </c>
    </row>
    <row r="20" spans="1:26">
      <c r="A20" s="40">
        <v>2.7658</v>
      </c>
      <c r="B20" s="40">
        <v>752.90200000000004</v>
      </c>
      <c r="D20" s="40">
        <v>1.7233000000000001</v>
      </c>
      <c r="E20" s="40">
        <v>534.69000000000005</v>
      </c>
      <c r="G20" s="40">
        <v>74.503</v>
      </c>
      <c r="H20" s="40">
        <v>425.24099999999999</v>
      </c>
      <c r="J20" s="40">
        <v>2.0979000000000001</v>
      </c>
      <c r="K20" s="40">
        <v>406.42399999999998</v>
      </c>
      <c r="V20" s="40">
        <v>3.9811999999999999</v>
      </c>
      <c r="W20" s="40">
        <v>43.643500000000003</v>
      </c>
      <c r="Y20" s="40">
        <v>2.9925999999999999</v>
      </c>
      <c r="Z20" s="40">
        <v>37.568300000000001</v>
      </c>
    </row>
    <row r="21" spans="1:26">
      <c r="A21" s="40">
        <v>2.9834000000000001</v>
      </c>
      <c r="B21" s="40">
        <v>754.01599999999996</v>
      </c>
      <c r="D21" s="40">
        <v>1.8582000000000001</v>
      </c>
      <c r="E21" s="40">
        <v>536.173</v>
      </c>
      <c r="G21" s="40">
        <v>72.816999999999993</v>
      </c>
      <c r="H21" s="40">
        <v>429.03300000000002</v>
      </c>
      <c r="J21" s="40">
        <v>2.5047000000000001</v>
      </c>
      <c r="K21" s="40">
        <v>406.42700000000002</v>
      </c>
      <c r="V21" s="40">
        <v>4.1261000000000001</v>
      </c>
      <c r="W21" s="40">
        <v>43.421799999999998</v>
      </c>
      <c r="Y21" s="40">
        <v>3.0750000000000002</v>
      </c>
      <c r="Z21" s="40">
        <v>37.323999999999998</v>
      </c>
    </row>
    <row r="22" spans="1:26">
      <c r="A22" s="40">
        <v>3.2528000000000001</v>
      </c>
      <c r="B22" s="40">
        <v>754.96199999999999</v>
      </c>
      <c r="D22" s="40">
        <v>2.0070000000000001</v>
      </c>
      <c r="E22" s="40">
        <v>537.572</v>
      </c>
      <c r="G22" s="40">
        <v>71.283000000000001</v>
      </c>
      <c r="H22" s="40">
        <v>432.84800000000001</v>
      </c>
      <c r="J22" s="40">
        <v>2.9116</v>
      </c>
      <c r="K22" s="40">
        <v>406.42899999999997</v>
      </c>
      <c r="V22" s="40">
        <v>4.2710999999999997</v>
      </c>
      <c r="W22" s="40">
        <v>43.200200000000002</v>
      </c>
      <c r="Y22" s="40">
        <v>3.1574</v>
      </c>
      <c r="Z22" s="40">
        <v>37.079700000000003</v>
      </c>
    </row>
    <row r="23" spans="1:26">
      <c r="A23" s="40">
        <v>3.5222000000000002</v>
      </c>
      <c r="B23" s="40">
        <v>755.90700000000004</v>
      </c>
      <c r="D23" s="40">
        <v>2.1913</v>
      </c>
      <c r="E23" s="40">
        <v>538.75400000000002</v>
      </c>
      <c r="G23" s="40">
        <v>70.072999999999993</v>
      </c>
      <c r="H23" s="40">
        <v>436.71</v>
      </c>
      <c r="J23" s="40">
        <v>3.3184</v>
      </c>
      <c r="K23" s="40">
        <v>406.43200000000002</v>
      </c>
      <c r="V23" s="40">
        <v>4.4161000000000001</v>
      </c>
      <c r="W23" s="40">
        <v>42.978499999999997</v>
      </c>
      <c r="Y23" s="40">
        <v>3.2397999999999998</v>
      </c>
      <c r="Z23" s="40">
        <v>36.835500000000003</v>
      </c>
    </row>
    <row r="24" spans="1:26">
      <c r="A24" s="40">
        <v>3.7917000000000001</v>
      </c>
      <c r="B24" s="40">
        <v>756.85199999999998</v>
      </c>
      <c r="D24" s="40">
        <v>2.3755999999999999</v>
      </c>
      <c r="E24" s="40">
        <v>539.93700000000001</v>
      </c>
      <c r="G24" s="40">
        <v>69.119</v>
      </c>
      <c r="H24" s="40">
        <v>440.59399999999999</v>
      </c>
      <c r="J24" s="40">
        <v>3.7252999999999998</v>
      </c>
      <c r="K24" s="40">
        <v>406.43400000000003</v>
      </c>
      <c r="V24" s="40">
        <v>4.5579000000000001</v>
      </c>
      <c r="W24" s="40">
        <v>42.755299999999998</v>
      </c>
      <c r="Y24" s="40">
        <v>3.3209</v>
      </c>
      <c r="Z24" s="40">
        <v>36.590899999999998</v>
      </c>
    </row>
    <row r="25" spans="1:26">
      <c r="A25" s="40">
        <v>4.1284000000000001</v>
      </c>
      <c r="B25" s="40">
        <v>757.79700000000003</v>
      </c>
      <c r="D25" s="40">
        <v>2.56</v>
      </c>
      <c r="E25" s="40">
        <v>541.11900000000003</v>
      </c>
      <c r="G25" s="40">
        <v>68.912999999999997</v>
      </c>
      <c r="H25" s="40">
        <v>444.54199999999997</v>
      </c>
      <c r="J25" s="40">
        <v>4.1321000000000003</v>
      </c>
      <c r="K25" s="40">
        <v>406.43700000000001</v>
      </c>
      <c r="V25" s="40">
        <v>4.6994999999999996</v>
      </c>
      <c r="W25" s="40">
        <v>42.5321</v>
      </c>
      <c r="Y25" s="40">
        <v>3.37</v>
      </c>
      <c r="Z25" s="40">
        <v>36.3401</v>
      </c>
    </row>
    <row r="26" spans="1:26">
      <c r="A26" s="40">
        <v>4.4859</v>
      </c>
      <c r="B26" s="40">
        <v>758.74199999999996</v>
      </c>
      <c r="D26" s="40">
        <v>2.7523</v>
      </c>
      <c r="E26" s="40">
        <v>542.28599999999994</v>
      </c>
      <c r="G26" s="40">
        <v>68.906999999999996</v>
      </c>
      <c r="H26" s="40">
        <v>448.49200000000002</v>
      </c>
      <c r="J26" s="40">
        <v>4.5389999999999997</v>
      </c>
      <c r="K26" s="40">
        <v>406.44</v>
      </c>
      <c r="V26" s="40">
        <v>4.8411</v>
      </c>
      <c r="W26" s="40">
        <v>42.308799999999998</v>
      </c>
      <c r="Y26" s="40">
        <v>3.4192</v>
      </c>
      <c r="Z26" s="40">
        <v>36.089300000000001</v>
      </c>
    </row>
    <row r="27" spans="1:26">
      <c r="A27" s="40">
        <v>4.8433999999999999</v>
      </c>
      <c r="B27" s="40">
        <v>759.68700000000001</v>
      </c>
      <c r="D27" s="40">
        <v>3.0053000000000001</v>
      </c>
      <c r="E27" s="40">
        <v>543.33000000000004</v>
      </c>
      <c r="G27" s="40">
        <v>69.966999999999999</v>
      </c>
      <c r="H27" s="40">
        <v>452.29599999999999</v>
      </c>
      <c r="J27" s="40">
        <v>4.9458000000000002</v>
      </c>
      <c r="K27" s="40">
        <v>406.44200000000001</v>
      </c>
      <c r="V27" s="40">
        <v>4.9827000000000004</v>
      </c>
      <c r="W27" s="40">
        <v>42.085500000000003</v>
      </c>
      <c r="Y27" s="40">
        <v>3.4683000000000002</v>
      </c>
      <c r="Z27" s="40">
        <v>35.8384</v>
      </c>
    </row>
    <row r="28" spans="1:26">
      <c r="A28" s="40">
        <v>5.2453000000000003</v>
      </c>
      <c r="B28" s="40">
        <v>760.76800000000003</v>
      </c>
      <c r="D28" s="40">
        <v>3.2584</v>
      </c>
      <c r="E28" s="40">
        <v>544.375</v>
      </c>
      <c r="G28" s="40">
        <v>72.438000000000002</v>
      </c>
      <c r="H28" s="40">
        <v>455.89600000000002</v>
      </c>
      <c r="J28" s="40">
        <v>5.3526999999999996</v>
      </c>
      <c r="K28" s="40">
        <v>406.44499999999999</v>
      </c>
      <c r="V28" s="40">
        <v>5.1242999999999999</v>
      </c>
      <c r="W28" s="40">
        <v>41.862200000000001</v>
      </c>
      <c r="Y28" s="40">
        <v>3.5207999999999999</v>
      </c>
      <c r="Z28" s="40">
        <v>35.588200000000001</v>
      </c>
    </row>
    <row r="29" spans="1:26">
      <c r="A29" s="40">
        <v>5.6981000000000002</v>
      </c>
      <c r="B29" s="40">
        <v>762.00400000000002</v>
      </c>
      <c r="D29" s="40">
        <v>3.5114000000000001</v>
      </c>
      <c r="E29" s="40">
        <v>545.41899999999998</v>
      </c>
      <c r="G29" s="40">
        <v>75.771000000000001</v>
      </c>
      <c r="H29" s="40">
        <v>459.20800000000003</v>
      </c>
      <c r="J29" s="40">
        <v>5.7595000000000001</v>
      </c>
      <c r="K29" s="40">
        <v>406.447</v>
      </c>
      <c r="V29" s="40">
        <v>5.2680999999999996</v>
      </c>
      <c r="W29" s="40">
        <v>41.64</v>
      </c>
      <c r="Y29" s="40">
        <v>3.5884999999999998</v>
      </c>
      <c r="Z29" s="40">
        <v>35.340600000000002</v>
      </c>
    </row>
    <row r="30" spans="1:26">
      <c r="A30" s="40">
        <v>6.1509999999999998</v>
      </c>
      <c r="B30" s="40">
        <v>763.24</v>
      </c>
      <c r="D30" s="40">
        <v>3.8210999999999999</v>
      </c>
      <c r="E30" s="40">
        <v>546.28300000000002</v>
      </c>
      <c r="G30" s="40">
        <v>80.31</v>
      </c>
      <c r="H30" s="40">
        <v>462.11900000000003</v>
      </c>
      <c r="J30" s="40">
        <v>6.1664000000000003</v>
      </c>
      <c r="K30" s="40">
        <v>406.45</v>
      </c>
      <c r="V30" s="40">
        <v>5.4124999999999996</v>
      </c>
      <c r="W30" s="40">
        <v>41.418100000000003</v>
      </c>
      <c r="Y30" s="40">
        <v>3.6562000000000001</v>
      </c>
      <c r="Z30" s="40">
        <v>35.093000000000004</v>
      </c>
    </row>
    <row r="31" spans="1:26">
      <c r="A31" s="40">
        <v>6.6486999999999998</v>
      </c>
      <c r="B31" s="40">
        <v>764.30100000000004</v>
      </c>
      <c r="D31" s="40">
        <v>4.1708999999999996</v>
      </c>
      <c r="E31" s="40">
        <v>547.02099999999996</v>
      </c>
      <c r="G31" s="40">
        <v>84.849000000000004</v>
      </c>
      <c r="H31" s="40">
        <v>465.029</v>
      </c>
      <c r="J31" s="40">
        <v>6.5731999999999999</v>
      </c>
      <c r="K31" s="40">
        <v>406.45299999999997</v>
      </c>
      <c r="V31" s="40">
        <v>5.5568999999999997</v>
      </c>
      <c r="W31" s="40">
        <v>41.196100000000001</v>
      </c>
      <c r="Y31" s="40">
        <v>3.7239</v>
      </c>
      <c r="Z31" s="40">
        <v>34.845399999999998</v>
      </c>
    </row>
    <row r="32" spans="1:26">
      <c r="A32" s="40">
        <v>7.2495000000000003</v>
      </c>
      <c r="B32" s="40">
        <v>764.95899999999995</v>
      </c>
      <c r="D32" s="40">
        <v>4.5206999999999997</v>
      </c>
      <c r="E32" s="40">
        <v>547.75800000000004</v>
      </c>
      <c r="G32" s="40">
        <v>90.427000000000007</v>
      </c>
      <c r="H32" s="40">
        <v>467.50299999999999</v>
      </c>
      <c r="J32" s="40">
        <v>6.9801000000000002</v>
      </c>
      <c r="K32" s="40">
        <v>406.45499999999998</v>
      </c>
      <c r="V32" s="40">
        <v>5.7012999999999998</v>
      </c>
      <c r="W32" s="40">
        <v>40.974200000000003</v>
      </c>
      <c r="Y32" s="40">
        <v>3.7915999999999999</v>
      </c>
      <c r="Z32" s="40">
        <v>34.597799999999999</v>
      </c>
    </row>
    <row r="33" spans="1:26">
      <c r="A33" s="40">
        <v>7.8502999999999998</v>
      </c>
      <c r="B33" s="40">
        <v>765.61699999999996</v>
      </c>
      <c r="D33" s="40">
        <v>4.8704999999999998</v>
      </c>
      <c r="E33" s="40">
        <v>548.49599999999998</v>
      </c>
      <c r="G33" s="40">
        <v>96.971000000000004</v>
      </c>
      <c r="H33" s="40">
        <v>469.57100000000003</v>
      </c>
      <c r="J33" s="40">
        <v>7.3868999999999998</v>
      </c>
      <c r="K33" s="40">
        <v>406.45800000000003</v>
      </c>
      <c r="V33" s="40">
        <v>5.8398000000000003</v>
      </c>
      <c r="W33" s="40">
        <v>40.749499999999998</v>
      </c>
      <c r="Y33" s="40">
        <v>3.8498000000000001</v>
      </c>
      <c r="Z33" s="40">
        <v>34.348700000000001</v>
      </c>
    </row>
    <row r="34" spans="1:26">
      <c r="A34" s="40">
        <v>8.5233000000000008</v>
      </c>
      <c r="B34" s="40">
        <v>766.42899999999997</v>
      </c>
      <c r="D34" s="40">
        <v>5.2941000000000003</v>
      </c>
      <c r="E34" s="40">
        <v>549.32899999999995</v>
      </c>
      <c r="G34" s="40">
        <v>104.76300000000001</v>
      </c>
      <c r="H34" s="40">
        <v>471.38099999999997</v>
      </c>
      <c r="J34" s="40">
        <v>7.7938000000000001</v>
      </c>
      <c r="K34" s="40">
        <v>406.46</v>
      </c>
      <c r="V34" s="40">
        <v>5.9772999999999996</v>
      </c>
      <c r="W34" s="40">
        <v>40.5244</v>
      </c>
      <c r="Y34" s="40">
        <v>3.8845000000000001</v>
      </c>
      <c r="Z34" s="40">
        <v>34.0961</v>
      </c>
    </row>
    <row r="35" spans="1:26">
      <c r="A35" s="40">
        <v>9.3240999999999996</v>
      </c>
      <c r="B35" s="40">
        <v>767.51199999999994</v>
      </c>
      <c r="D35" s="40">
        <v>5.7652000000000001</v>
      </c>
      <c r="E35" s="40">
        <v>550.22500000000002</v>
      </c>
      <c r="G35" s="40">
        <v>112.604</v>
      </c>
      <c r="H35" s="40">
        <v>473.18099999999998</v>
      </c>
      <c r="J35" s="40">
        <v>8.2005999999999997</v>
      </c>
      <c r="K35" s="40">
        <v>406.46300000000002</v>
      </c>
      <c r="V35" s="40">
        <v>6.1148999999999996</v>
      </c>
      <c r="W35" s="40">
        <v>40.299199999999999</v>
      </c>
      <c r="Y35" s="40">
        <v>3.9192</v>
      </c>
      <c r="Z35" s="40">
        <v>33.843499999999999</v>
      </c>
    </row>
    <row r="36" spans="1:26">
      <c r="A36" s="40">
        <v>10.1249</v>
      </c>
      <c r="B36" s="40">
        <v>768.59500000000003</v>
      </c>
      <c r="D36" s="40">
        <v>6.2363999999999997</v>
      </c>
      <c r="E36" s="40">
        <v>551.12</v>
      </c>
      <c r="G36" s="40">
        <v>121.35</v>
      </c>
      <c r="H36" s="40">
        <v>475.02800000000002</v>
      </c>
      <c r="J36" s="40">
        <v>8.6074999999999999</v>
      </c>
      <c r="K36" s="40">
        <v>406.46499999999997</v>
      </c>
      <c r="V36" s="40">
        <v>6.2491000000000003</v>
      </c>
      <c r="W36" s="40">
        <v>40.072800000000001</v>
      </c>
      <c r="Y36" s="40">
        <v>3.9539</v>
      </c>
      <c r="Z36" s="40">
        <v>33.591000000000001</v>
      </c>
    </row>
    <row r="37" spans="1:26">
      <c r="A37" s="40">
        <v>10.925800000000001</v>
      </c>
      <c r="B37" s="40">
        <v>769.67899999999997</v>
      </c>
      <c r="D37" s="40">
        <v>6.7157999999999998</v>
      </c>
      <c r="E37" s="40">
        <v>551.99199999999996</v>
      </c>
      <c r="G37" s="40">
        <v>130.38</v>
      </c>
      <c r="H37" s="40">
        <v>476.88900000000001</v>
      </c>
      <c r="J37" s="40">
        <v>9.0143000000000004</v>
      </c>
      <c r="K37" s="40">
        <v>406.46800000000002</v>
      </c>
      <c r="V37" s="40">
        <v>6.3540000000000001</v>
      </c>
      <c r="W37" s="40">
        <v>39.835000000000001</v>
      </c>
      <c r="Y37" s="40">
        <v>3.9596</v>
      </c>
      <c r="Z37" s="40">
        <v>33.3369</v>
      </c>
    </row>
    <row r="38" spans="1:26">
      <c r="A38" s="40">
        <v>11.726599999999999</v>
      </c>
      <c r="B38" s="40">
        <v>770.76199999999994</v>
      </c>
      <c r="D38" s="40">
        <v>7.3613999999999997</v>
      </c>
      <c r="E38" s="40">
        <v>552.39300000000003</v>
      </c>
      <c r="G38" s="40">
        <v>142.83000000000001</v>
      </c>
      <c r="H38" s="40">
        <v>477.66</v>
      </c>
      <c r="J38" s="40">
        <v>9.4212000000000007</v>
      </c>
      <c r="K38" s="40">
        <v>406.471</v>
      </c>
      <c r="V38" s="40">
        <v>6.4588999999999999</v>
      </c>
      <c r="W38" s="40">
        <v>39.597200000000001</v>
      </c>
      <c r="Y38" s="40">
        <v>3.9601999999999999</v>
      </c>
      <c r="Z38" s="40">
        <v>33.082599999999999</v>
      </c>
    </row>
    <row r="39" spans="1:26">
      <c r="A39" s="40">
        <v>12.814</v>
      </c>
      <c r="B39" s="40">
        <v>771.65700000000004</v>
      </c>
      <c r="D39" s="40">
        <v>8.0069999999999997</v>
      </c>
      <c r="E39" s="40">
        <v>552.79300000000001</v>
      </c>
      <c r="G39" s="40">
        <v>155.63999999999999</v>
      </c>
      <c r="H39" s="40">
        <v>478.31599999999997</v>
      </c>
      <c r="J39" s="40">
        <v>9.8279999999999994</v>
      </c>
      <c r="K39" s="40">
        <v>406.47300000000001</v>
      </c>
      <c r="V39" s="40">
        <v>6.5639000000000003</v>
      </c>
      <c r="W39" s="40">
        <v>39.359400000000001</v>
      </c>
      <c r="Y39" s="40">
        <v>3.9609000000000001</v>
      </c>
      <c r="Z39" s="40">
        <v>32.828200000000002</v>
      </c>
    </row>
    <row r="40" spans="1:26">
      <c r="A40" s="40">
        <v>14.037000000000001</v>
      </c>
      <c r="B40" s="40">
        <v>772.46100000000001</v>
      </c>
      <c r="D40" s="40">
        <v>8.6525999999999996</v>
      </c>
      <c r="E40" s="40">
        <v>553.19299999999998</v>
      </c>
      <c r="G40" s="40">
        <v>168.45</v>
      </c>
      <c r="H40" s="40">
        <v>478.97199999999998</v>
      </c>
      <c r="J40" s="40">
        <v>11.7608</v>
      </c>
      <c r="K40" s="40">
        <v>406.49200000000002</v>
      </c>
      <c r="V40" s="40">
        <v>6.6657000000000002</v>
      </c>
      <c r="W40" s="40">
        <v>39.120600000000003</v>
      </c>
      <c r="Y40" s="40">
        <v>3.9670000000000001</v>
      </c>
      <c r="Z40" s="40">
        <v>32.574300000000001</v>
      </c>
    </row>
    <row r="41" spans="1:26">
      <c r="A41" s="40">
        <v>15.260999999999999</v>
      </c>
      <c r="B41" s="40">
        <v>773.26599999999996</v>
      </c>
      <c r="D41" s="40">
        <v>9.3928999999999991</v>
      </c>
      <c r="E41" s="40">
        <v>553.68600000000004</v>
      </c>
      <c r="G41" s="40">
        <v>181.26</v>
      </c>
      <c r="H41" s="40">
        <v>479.62700000000001</v>
      </c>
      <c r="J41" s="40">
        <v>13.75</v>
      </c>
      <c r="K41" s="40">
        <v>406.512</v>
      </c>
      <c r="V41" s="40">
        <v>6.7595999999999998</v>
      </c>
      <c r="W41" s="40">
        <v>38.879399999999997</v>
      </c>
      <c r="Y41" s="40">
        <v>4.0125000000000002</v>
      </c>
      <c r="Z41" s="40">
        <v>32.322899999999997</v>
      </c>
    </row>
    <row r="42" spans="1:26">
      <c r="A42" s="40">
        <v>16.484999999999999</v>
      </c>
      <c r="B42" s="40">
        <v>774.07</v>
      </c>
      <c r="D42" s="40">
        <v>10.2554</v>
      </c>
      <c r="E42" s="40">
        <v>554.29899999999998</v>
      </c>
      <c r="G42" s="40">
        <v>197.76</v>
      </c>
      <c r="H42" s="40">
        <v>480.28699999999998</v>
      </c>
      <c r="J42" s="40">
        <v>15.74</v>
      </c>
      <c r="K42" s="40">
        <v>406.53100000000001</v>
      </c>
      <c r="V42" s="40">
        <v>6.8536000000000001</v>
      </c>
      <c r="W42" s="40">
        <v>38.638199999999998</v>
      </c>
      <c r="Y42" s="40">
        <v>4.0580999999999996</v>
      </c>
      <c r="Z42" s="40">
        <v>32.071599999999997</v>
      </c>
    </row>
    <row r="43" spans="1:26">
      <c r="A43" s="40">
        <v>17.709</v>
      </c>
      <c r="B43" s="40">
        <v>774.87400000000002</v>
      </c>
      <c r="D43" s="40">
        <v>11.117800000000001</v>
      </c>
      <c r="E43" s="40">
        <v>554.91300000000001</v>
      </c>
      <c r="G43" s="40">
        <v>215.1</v>
      </c>
      <c r="H43" s="40">
        <v>480.947</v>
      </c>
      <c r="J43" s="40">
        <v>17.728999999999999</v>
      </c>
      <c r="K43" s="40">
        <v>406.55099999999999</v>
      </c>
      <c r="V43" s="40">
        <v>6.9474999999999998</v>
      </c>
      <c r="W43" s="40">
        <v>38.397100000000002</v>
      </c>
      <c r="Y43" s="40">
        <v>4.1036000000000001</v>
      </c>
      <c r="Z43" s="40">
        <v>31.8203</v>
      </c>
    </row>
    <row r="44" spans="1:26">
      <c r="A44" s="40">
        <v>19.132000000000001</v>
      </c>
      <c r="B44" s="40">
        <v>775.75300000000004</v>
      </c>
      <c r="D44" s="40">
        <v>11.9803</v>
      </c>
      <c r="E44" s="40">
        <v>555.52599999999995</v>
      </c>
      <c r="G44" s="40">
        <v>232.45</v>
      </c>
      <c r="H44" s="40">
        <v>481.608</v>
      </c>
      <c r="J44" s="40">
        <v>19.719000000000001</v>
      </c>
      <c r="K44" s="40">
        <v>406.57100000000003</v>
      </c>
      <c r="V44" s="40">
        <v>7.0415999999999999</v>
      </c>
      <c r="W44" s="40">
        <v>38.155900000000003</v>
      </c>
      <c r="Y44" s="40">
        <v>4.1490999999999998</v>
      </c>
      <c r="Z44" s="40">
        <v>31.568999999999999</v>
      </c>
    </row>
    <row r="45" spans="1:26">
      <c r="A45" s="40">
        <v>20.908000000000001</v>
      </c>
      <c r="B45" s="40">
        <v>776.76400000000001</v>
      </c>
      <c r="D45" s="40">
        <v>13.103</v>
      </c>
      <c r="E45" s="40">
        <v>556.70399999999995</v>
      </c>
      <c r="G45" s="40">
        <v>252.86</v>
      </c>
      <c r="H45" s="40">
        <v>482.23700000000002</v>
      </c>
      <c r="J45" s="40">
        <v>21.709</v>
      </c>
      <c r="K45" s="40">
        <v>406.59</v>
      </c>
      <c r="V45" s="40">
        <v>7.1452999999999998</v>
      </c>
      <c r="W45" s="40">
        <v>37.917700000000004</v>
      </c>
      <c r="Y45" s="40">
        <v>4.1946000000000003</v>
      </c>
      <c r="Z45" s="40">
        <v>31.317599999999999</v>
      </c>
    </row>
    <row r="46" spans="1:26">
      <c r="A46" s="40">
        <v>22.684000000000001</v>
      </c>
      <c r="B46" s="40">
        <v>777.77499999999998</v>
      </c>
      <c r="D46" s="40">
        <v>14.268000000000001</v>
      </c>
      <c r="E46" s="40">
        <v>557.97199999999998</v>
      </c>
      <c r="G46" s="40">
        <v>276.47000000000003</v>
      </c>
      <c r="H46" s="40">
        <v>482.83300000000003</v>
      </c>
      <c r="J46" s="40">
        <v>23.698</v>
      </c>
      <c r="K46" s="40">
        <v>406.61</v>
      </c>
      <c r="V46" s="40">
        <v>7.2488999999999999</v>
      </c>
      <c r="W46" s="40">
        <v>37.679499999999997</v>
      </c>
      <c r="Y46" s="40">
        <v>4.2325999999999997</v>
      </c>
      <c r="Z46" s="40">
        <v>31.0654</v>
      </c>
    </row>
    <row r="47" spans="1:26">
      <c r="A47" s="40">
        <v>24.46</v>
      </c>
      <c r="B47" s="40">
        <v>778.78499999999997</v>
      </c>
      <c r="D47" s="40">
        <v>15.432</v>
      </c>
      <c r="E47" s="40">
        <v>559.23900000000003</v>
      </c>
      <c r="G47" s="40">
        <v>300.08</v>
      </c>
      <c r="H47" s="40">
        <v>483.43</v>
      </c>
      <c r="J47" s="40">
        <v>25.687999999999999</v>
      </c>
      <c r="K47" s="40">
        <v>406.62900000000002</v>
      </c>
      <c r="V47" s="40">
        <v>7.3525999999999998</v>
      </c>
      <c r="W47" s="40">
        <v>37.441299999999998</v>
      </c>
      <c r="Y47" s="40">
        <v>4.2698999999999998</v>
      </c>
      <c r="Z47" s="40">
        <v>30.813099999999999</v>
      </c>
    </row>
    <row r="48" spans="1:26">
      <c r="A48" s="40">
        <v>26.346</v>
      </c>
      <c r="B48" s="40">
        <v>779.75800000000004</v>
      </c>
      <c r="D48" s="40">
        <v>16.596</v>
      </c>
      <c r="E48" s="40">
        <v>560.50599999999997</v>
      </c>
      <c r="G48" s="40">
        <v>323.7</v>
      </c>
      <c r="H48" s="40">
        <v>484.02600000000001</v>
      </c>
      <c r="J48" s="40">
        <v>27.677</v>
      </c>
      <c r="K48" s="40">
        <v>406.649</v>
      </c>
      <c r="V48" s="40">
        <v>7.4561999999999999</v>
      </c>
      <c r="W48" s="40">
        <v>37.203000000000003</v>
      </c>
      <c r="Y48" s="40">
        <v>4.3071000000000002</v>
      </c>
      <c r="Z48" s="40">
        <v>30.5608</v>
      </c>
    </row>
    <row r="49" spans="1:26">
      <c r="A49" s="40">
        <v>29.067</v>
      </c>
      <c r="B49" s="40">
        <v>780.43899999999996</v>
      </c>
      <c r="D49" s="40">
        <v>17.760999999999999</v>
      </c>
      <c r="E49" s="40">
        <v>561.77599999999995</v>
      </c>
      <c r="G49" s="40">
        <v>351.04</v>
      </c>
      <c r="H49" s="40">
        <v>484.65600000000001</v>
      </c>
      <c r="J49" s="40">
        <v>29.667000000000002</v>
      </c>
      <c r="K49" s="40">
        <v>406.66899999999998</v>
      </c>
      <c r="V49" s="40">
        <v>7.5502000000000002</v>
      </c>
      <c r="W49" s="40">
        <v>36.9619</v>
      </c>
      <c r="Y49" s="40">
        <v>4.3444000000000003</v>
      </c>
      <c r="Z49" s="40">
        <v>30.308399999999999</v>
      </c>
    </row>
    <row r="50" spans="1:26">
      <c r="A50" s="40">
        <v>31.789000000000001</v>
      </c>
      <c r="B50" s="40">
        <v>781.12</v>
      </c>
      <c r="D50" s="40">
        <v>19.114999999999998</v>
      </c>
      <c r="E50" s="40">
        <v>564.15599999999995</v>
      </c>
      <c r="G50" s="40">
        <v>383.8</v>
      </c>
      <c r="H50" s="40">
        <v>485.33199999999999</v>
      </c>
      <c r="J50" s="40">
        <v>31.655999999999999</v>
      </c>
      <c r="K50" s="40">
        <v>406.68799999999999</v>
      </c>
      <c r="V50" s="40">
        <v>7.6398999999999999</v>
      </c>
      <c r="W50" s="40">
        <v>36.7196</v>
      </c>
      <c r="Y50" s="40">
        <v>4.3977000000000004</v>
      </c>
      <c r="Z50" s="40">
        <v>30.058800000000002</v>
      </c>
    </row>
    <row r="51" spans="1:26">
      <c r="A51" s="40">
        <v>34.51</v>
      </c>
      <c r="B51" s="40">
        <v>781.80100000000004</v>
      </c>
      <c r="D51" s="40">
        <v>20.469000000000001</v>
      </c>
      <c r="E51" s="40">
        <v>566.53599999999994</v>
      </c>
      <c r="G51" s="40">
        <v>416.55</v>
      </c>
      <c r="H51" s="40">
        <v>486.00900000000001</v>
      </c>
      <c r="J51" s="40">
        <v>33.646000000000001</v>
      </c>
      <c r="K51" s="40">
        <v>406.70800000000003</v>
      </c>
      <c r="V51" s="40">
        <v>7.7295999999999996</v>
      </c>
      <c r="W51" s="40">
        <v>36.477200000000003</v>
      </c>
      <c r="Y51" s="40">
        <v>4.4728000000000003</v>
      </c>
      <c r="Z51" s="40">
        <v>29.812799999999999</v>
      </c>
    </row>
    <row r="52" spans="1:26">
      <c r="A52" s="40">
        <v>37.231999999999999</v>
      </c>
      <c r="B52" s="40">
        <v>782.48199999999997</v>
      </c>
      <c r="D52" s="40">
        <v>21.824000000000002</v>
      </c>
      <c r="E52" s="40">
        <v>568.91600000000005</v>
      </c>
      <c r="G52" s="40">
        <v>449.3</v>
      </c>
      <c r="H52" s="40">
        <v>486.68599999999998</v>
      </c>
      <c r="J52" s="40">
        <v>35.634999999999998</v>
      </c>
      <c r="K52" s="40">
        <v>406.72699999999998</v>
      </c>
      <c r="V52" s="40">
        <v>7.8193000000000001</v>
      </c>
      <c r="W52" s="40">
        <v>36.2348</v>
      </c>
      <c r="Y52" s="40">
        <v>4.548</v>
      </c>
      <c r="Z52" s="40">
        <v>29.566800000000001</v>
      </c>
    </row>
    <row r="53" spans="1:26">
      <c r="A53" s="40">
        <v>39.953000000000003</v>
      </c>
      <c r="B53" s="40">
        <v>783.16300000000001</v>
      </c>
      <c r="D53" s="40">
        <v>23.2</v>
      </c>
      <c r="E53" s="40">
        <v>571.28899999999999</v>
      </c>
      <c r="G53" s="40">
        <v>487.96</v>
      </c>
      <c r="H53" s="40">
        <v>487.36099999999999</v>
      </c>
      <c r="J53" s="40">
        <v>37.625</v>
      </c>
      <c r="K53" s="40">
        <v>406.74700000000001</v>
      </c>
      <c r="V53" s="40">
        <v>7.9090999999999996</v>
      </c>
      <c r="W53" s="40">
        <v>35.9925</v>
      </c>
      <c r="Y53" s="40">
        <v>4.6231</v>
      </c>
      <c r="Z53" s="40">
        <v>29.320699999999999</v>
      </c>
    </row>
    <row r="54" spans="1:26">
      <c r="A54" s="40">
        <v>43.427999999999997</v>
      </c>
      <c r="B54" s="40">
        <v>783.88400000000001</v>
      </c>
      <c r="D54" s="40">
        <v>25.029</v>
      </c>
      <c r="E54" s="40">
        <v>573.52599999999995</v>
      </c>
      <c r="G54" s="40">
        <v>534.09</v>
      </c>
      <c r="H54" s="40">
        <v>488.03399999999999</v>
      </c>
      <c r="J54" s="40">
        <v>39.613999999999997</v>
      </c>
      <c r="K54" s="40">
        <v>406.767</v>
      </c>
      <c r="V54" s="40">
        <v>7.9920999999999998</v>
      </c>
      <c r="W54" s="40">
        <v>35.748399999999997</v>
      </c>
      <c r="Y54" s="40">
        <v>4.6993999999999998</v>
      </c>
      <c r="Z54" s="40">
        <v>29.074999999999999</v>
      </c>
    </row>
    <row r="55" spans="1:26">
      <c r="A55" s="40">
        <v>47.908999999999999</v>
      </c>
      <c r="B55" s="40">
        <v>784.65700000000004</v>
      </c>
      <c r="D55" s="40">
        <v>26.859000000000002</v>
      </c>
      <c r="E55" s="40">
        <v>575.76400000000001</v>
      </c>
      <c r="G55" s="40">
        <v>580.21</v>
      </c>
      <c r="H55" s="40">
        <v>488.70800000000003</v>
      </c>
      <c r="J55" s="40">
        <v>41.603999999999999</v>
      </c>
      <c r="K55" s="40">
        <v>406.786</v>
      </c>
      <c r="V55" s="40">
        <v>8.0723000000000003</v>
      </c>
      <c r="W55" s="40">
        <v>35.503500000000003</v>
      </c>
      <c r="Y55" s="40">
        <v>4.7763999999999998</v>
      </c>
      <c r="Z55" s="40">
        <v>28.8294</v>
      </c>
    </row>
    <row r="56" spans="1:26">
      <c r="A56" s="40">
        <v>52.389000000000003</v>
      </c>
      <c r="B56" s="40">
        <v>785.43</v>
      </c>
      <c r="D56" s="40">
        <v>28.687999999999999</v>
      </c>
      <c r="E56" s="40">
        <v>578.00199999999995</v>
      </c>
      <c r="G56" s="40">
        <v>626.34</v>
      </c>
      <c r="H56" s="40">
        <v>489.38099999999997</v>
      </c>
      <c r="J56" s="40">
        <v>43.594000000000001</v>
      </c>
      <c r="K56" s="40">
        <v>406.80599999999998</v>
      </c>
      <c r="V56" s="40">
        <v>8.1524999999999999</v>
      </c>
      <c r="W56" s="40">
        <v>35.258699999999997</v>
      </c>
      <c r="Y56" s="40">
        <v>4.8533999999999997</v>
      </c>
      <c r="Z56" s="40">
        <v>28.5838</v>
      </c>
    </row>
    <row r="57" spans="1:26">
      <c r="A57" s="40">
        <v>56.87</v>
      </c>
      <c r="B57" s="40">
        <v>786.20299999999997</v>
      </c>
      <c r="D57" s="40">
        <v>30.524999999999999</v>
      </c>
      <c r="E57" s="40">
        <v>580.28099999999995</v>
      </c>
      <c r="G57" s="40">
        <v>674.3</v>
      </c>
      <c r="H57" s="40">
        <v>490.00799999999998</v>
      </c>
      <c r="J57" s="40">
        <v>45.582999999999998</v>
      </c>
      <c r="K57" s="40">
        <v>406.82499999999999</v>
      </c>
      <c r="V57" s="40">
        <v>8.2326999999999995</v>
      </c>
      <c r="W57" s="40">
        <v>35.0139</v>
      </c>
      <c r="Y57" s="40">
        <v>4.9303999999999997</v>
      </c>
      <c r="Z57" s="40">
        <v>28.338200000000001</v>
      </c>
    </row>
    <row r="58" spans="1:26">
      <c r="A58" s="40">
        <v>61.350999999999999</v>
      </c>
      <c r="B58" s="40">
        <v>786.976</v>
      </c>
      <c r="D58" s="40">
        <v>32.466000000000001</v>
      </c>
      <c r="E58" s="40">
        <v>583.18399999999997</v>
      </c>
      <c r="G58" s="40">
        <v>740.54</v>
      </c>
      <c r="H58" s="40">
        <v>490.17599999999999</v>
      </c>
      <c r="J58" s="40">
        <v>49.424999999999997</v>
      </c>
      <c r="K58" s="40">
        <v>406.84300000000002</v>
      </c>
      <c r="V58" s="40">
        <v>8.3070000000000004</v>
      </c>
      <c r="W58" s="40">
        <v>34.767699999999998</v>
      </c>
      <c r="Y58" s="40">
        <v>5.0076999999999998</v>
      </c>
      <c r="Z58" s="40">
        <v>28.092700000000001</v>
      </c>
    </row>
    <row r="59" spans="1:26">
      <c r="A59" s="40">
        <v>65.831999999999994</v>
      </c>
      <c r="B59" s="40">
        <v>787.75</v>
      </c>
      <c r="D59" s="40">
        <v>34.406999999999996</v>
      </c>
      <c r="E59" s="40">
        <v>586.08699999999999</v>
      </c>
      <c r="G59" s="40">
        <v>806.77</v>
      </c>
      <c r="H59" s="40">
        <v>490.34500000000003</v>
      </c>
      <c r="J59" s="40">
        <v>76.650000000000006</v>
      </c>
      <c r="K59" s="40">
        <v>406.83800000000002</v>
      </c>
      <c r="V59" s="40">
        <v>8.3767999999999994</v>
      </c>
      <c r="W59" s="40">
        <v>34.520600000000002</v>
      </c>
      <c r="Y59" s="40">
        <v>5.0900999999999996</v>
      </c>
      <c r="Z59" s="40">
        <v>27.848400000000002</v>
      </c>
    </row>
    <row r="60" spans="1:26">
      <c r="A60" s="40">
        <v>70.311999999999998</v>
      </c>
      <c r="B60" s="40">
        <v>788.52300000000002</v>
      </c>
      <c r="D60" s="40">
        <v>36.347999999999999</v>
      </c>
      <c r="E60" s="40">
        <v>588.99099999999999</v>
      </c>
      <c r="G60" s="40">
        <v>873</v>
      </c>
      <c r="H60" s="40">
        <v>490.51400000000001</v>
      </c>
      <c r="J60" s="40">
        <v>103.876</v>
      </c>
      <c r="K60" s="40">
        <v>406.83300000000003</v>
      </c>
      <c r="V60" s="40">
        <v>8.4466999999999999</v>
      </c>
      <c r="W60" s="40">
        <v>34.273400000000002</v>
      </c>
      <c r="Y60" s="40">
        <v>5.1725000000000003</v>
      </c>
      <c r="Z60" s="40">
        <v>27.604199999999999</v>
      </c>
    </row>
    <row r="61" spans="1:26">
      <c r="A61" s="40">
        <v>77.891000000000005</v>
      </c>
      <c r="B61" s="40">
        <v>789.18100000000004</v>
      </c>
      <c r="D61" s="40">
        <v>38.289000000000001</v>
      </c>
      <c r="E61" s="40">
        <v>591.89400000000001</v>
      </c>
      <c r="G61" s="40">
        <v>939.23</v>
      </c>
      <c r="H61" s="40">
        <v>490.68200000000002</v>
      </c>
      <c r="J61" s="40">
        <v>131.1</v>
      </c>
      <c r="K61" s="40">
        <v>406.82799999999997</v>
      </c>
      <c r="V61" s="40">
        <v>8.5166000000000004</v>
      </c>
      <c r="W61" s="40">
        <v>34.026200000000003</v>
      </c>
      <c r="Y61" s="40">
        <v>5.2549000000000001</v>
      </c>
      <c r="Z61" s="40">
        <v>27.3599</v>
      </c>
    </row>
    <row r="62" spans="1:26">
      <c r="A62" s="40">
        <v>85.823999999999998</v>
      </c>
      <c r="B62" s="40">
        <v>789.82600000000002</v>
      </c>
      <c r="D62" s="40">
        <v>40.091999999999999</v>
      </c>
      <c r="E62" s="40">
        <v>595.26599999999996</v>
      </c>
      <c r="G62" s="40">
        <v>1032.1400000000001</v>
      </c>
      <c r="H62" s="40">
        <v>491.24099999999999</v>
      </c>
      <c r="J62" s="40">
        <v>158.33000000000001</v>
      </c>
      <c r="K62" s="40">
        <v>406.822</v>
      </c>
      <c r="V62" s="40">
        <v>8.5864999999999991</v>
      </c>
      <c r="W62" s="40">
        <v>33.7791</v>
      </c>
      <c r="Y62" s="40">
        <v>5.3373999999999997</v>
      </c>
      <c r="Z62" s="40">
        <v>27.115600000000001</v>
      </c>
    </row>
    <row r="63" spans="1:26">
      <c r="A63" s="40">
        <v>93.756</v>
      </c>
      <c r="B63" s="40">
        <v>790.471</v>
      </c>
      <c r="D63" s="40">
        <v>41.889000000000003</v>
      </c>
      <c r="E63" s="40">
        <v>598.65800000000002</v>
      </c>
      <c r="G63" s="40">
        <v>1125.24</v>
      </c>
      <c r="H63" s="40">
        <v>491.80200000000002</v>
      </c>
      <c r="J63" s="40">
        <v>185.55</v>
      </c>
      <c r="K63" s="40">
        <v>406.81700000000001</v>
      </c>
      <c r="V63" s="40">
        <v>8.6675000000000004</v>
      </c>
      <c r="W63" s="40">
        <v>33.534500000000001</v>
      </c>
      <c r="Y63" s="40">
        <v>5.4413999999999998</v>
      </c>
      <c r="Z63" s="40">
        <v>26.877800000000001</v>
      </c>
    </row>
    <row r="64" spans="1:26">
      <c r="A64" s="40">
        <v>101.68899999999999</v>
      </c>
      <c r="B64" s="40">
        <v>791.11599999999999</v>
      </c>
      <c r="D64" s="40">
        <v>43.686</v>
      </c>
      <c r="E64" s="40">
        <v>602.04999999999995</v>
      </c>
      <c r="G64" s="40">
        <v>1218.3</v>
      </c>
      <c r="H64" s="40">
        <v>492.363</v>
      </c>
      <c r="J64" s="40">
        <v>212.78</v>
      </c>
      <c r="K64" s="40">
        <v>406.81200000000001</v>
      </c>
      <c r="V64" s="40">
        <v>8.7506000000000004</v>
      </c>
      <c r="W64" s="40">
        <v>33.290399999999998</v>
      </c>
      <c r="Y64" s="40">
        <v>5.5523999999999996</v>
      </c>
      <c r="Z64" s="40">
        <v>26.641999999999999</v>
      </c>
    </row>
    <row r="65" spans="1:26">
      <c r="A65" s="40">
        <v>109.622</v>
      </c>
      <c r="B65" s="40">
        <v>791.76099999999997</v>
      </c>
      <c r="D65" s="40">
        <v>45.481999999999999</v>
      </c>
      <c r="E65" s="40">
        <v>605.44399999999996</v>
      </c>
      <c r="G65" s="40">
        <v>1311.5</v>
      </c>
      <c r="H65" s="40">
        <v>492.92500000000001</v>
      </c>
      <c r="J65" s="40">
        <v>240</v>
      </c>
      <c r="K65" s="40">
        <v>406.80700000000002</v>
      </c>
      <c r="V65" s="40">
        <v>8.8336000000000006</v>
      </c>
      <c r="W65" s="40">
        <v>33.046300000000002</v>
      </c>
      <c r="Y65" s="40">
        <v>5.6635</v>
      </c>
      <c r="Z65" s="40">
        <v>26.406300000000002</v>
      </c>
    </row>
    <row r="66" spans="1:26">
      <c r="A66" s="40">
        <v>117.55500000000001</v>
      </c>
      <c r="B66" s="40">
        <v>792.40599999999995</v>
      </c>
      <c r="D66" s="40">
        <v>47.176000000000002</v>
      </c>
      <c r="E66" s="40">
        <v>609.03700000000003</v>
      </c>
      <c r="G66" s="40">
        <v>1430.2</v>
      </c>
      <c r="H66" s="40">
        <v>493.39400000000001</v>
      </c>
      <c r="J66" s="40">
        <v>267.23</v>
      </c>
      <c r="K66" s="40">
        <v>406.80200000000002</v>
      </c>
      <c r="V66" s="40">
        <v>8.9167000000000005</v>
      </c>
      <c r="W66" s="40">
        <v>32.802100000000003</v>
      </c>
      <c r="Y66" s="40">
        <v>5.7744999999999997</v>
      </c>
      <c r="Z66" s="40">
        <v>26.170500000000001</v>
      </c>
    </row>
    <row r="67" spans="1:26">
      <c r="A67" s="40">
        <v>125.49</v>
      </c>
      <c r="B67" s="40">
        <v>793.05100000000004</v>
      </c>
      <c r="D67" s="40">
        <v>48.869</v>
      </c>
      <c r="E67" s="40">
        <v>612.63099999999997</v>
      </c>
      <c r="G67" s="40">
        <v>1562</v>
      </c>
      <c r="H67" s="40">
        <v>493.81700000000001</v>
      </c>
      <c r="J67" s="40">
        <v>294.45</v>
      </c>
      <c r="K67" s="40">
        <v>406.79599999999999</v>
      </c>
      <c r="V67" s="40">
        <v>9.0109999999999992</v>
      </c>
      <c r="W67" s="40">
        <v>32.561599999999999</v>
      </c>
      <c r="Y67" s="40">
        <v>5.8856000000000002</v>
      </c>
      <c r="Z67" s="40">
        <v>25.934799999999999</v>
      </c>
    </row>
    <row r="68" spans="1:26">
      <c r="A68" s="40">
        <v>136.96</v>
      </c>
      <c r="B68" s="40">
        <v>793.72500000000002</v>
      </c>
      <c r="D68" s="40">
        <v>50.561999999999998</v>
      </c>
      <c r="E68" s="40">
        <v>616.22400000000005</v>
      </c>
      <c r="G68" s="40">
        <v>1693.7</v>
      </c>
      <c r="H68" s="40">
        <v>494.24</v>
      </c>
      <c r="J68" s="40">
        <v>321.68</v>
      </c>
      <c r="K68" s="40">
        <v>406.791</v>
      </c>
      <c r="V68" s="40">
        <v>9.1318999999999999</v>
      </c>
      <c r="W68" s="40">
        <v>32.329500000000003</v>
      </c>
      <c r="Y68" s="40">
        <v>5.9928999999999997</v>
      </c>
      <c r="Z68" s="40">
        <v>25.697800000000001</v>
      </c>
    </row>
    <row r="69" spans="1:26">
      <c r="A69" s="40">
        <v>149.97999999999999</v>
      </c>
      <c r="B69" s="40">
        <v>794.41099999999994</v>
      </c>
      <c r="D69" s="40">
        <v>52.314</v>
      </c>
      <c r="E69" s="40">
        <v>619.82500000000005</v>
      </c>
      <c r="G69" s="40">
        <v>1825.5</v>
      </c>
      <c r="H69" s="40">
        <v>494.66300000000001</v>
      </c>
      <c r="J69" s="40">
        <v>348.9</v>
      </c>
      <c r="K69" s="40">
        <v>406.786</v>
      </c>
      <c r="V69" s="40">
        <v>9.2528000000000006</v>
      </c>
      <c r="W69" s="40">
        <v>32.0974</v>
      </c>
      <c r="Y69" s="40">
        <v>6.0997000000000003</v>
      </c>
      <c r="Z69" s="40">
        <v>25.460599999999999</v>
      </c>
    </row>
    <row r="70" spans="1:26">
      <c r="A70" s="40">
        <v>162.99</v>
      </c>
      <c r="B70" s="40">
        <v>795.09799999999996</v>
      </c>
      <c r="D70" s="40">
        <v>54.180999999999997</v>
      </c>
      <c r="E70" s="40">
        <v>623.44100000000003</v>
      </c>
      <c r="G70" s="40">
        <v>1995.7</v>
      </c>
      <c r="H70" s="40">
        <v>494.97399999999999</v>
      </c>
      <c r="J70" s="40">
        <v>376.13</v>
      </c>
      <c r="K70" s="40">
        <v>406.78100000000001</v>
      </c>
      <c r="V70" s="40">
        <v>9.3737999999999992</v>
      </c>
      <c r="W70" s="40">
        <v>31.865300000000001</v>
      </c>
      <c r="Y70" s="40">
        <v>6.2064000000000004</v>
      </c>
      <c r="Z70" s="40">
        <v>25.223400000000002</v>
      </c>
    </row>
    <row r="71" spans="1:26">
      <c r="A71" s="40">
        <v>176.01</v>
      </c>
      <c r="B71" s="40">
        <v>795.78399999999999</v>
      </c>
      <c r="D71" s="40">
        <v>56.048000000000002</v>
      </c>
      <c r="E71" s="40">
        <v>627.05700000000002</v>
      </c>
      <c r="G71" s="40">
        <v>2184.9</v>
      </c>
      <c r="H71" s="40">
        <v>495.23</v>
      </c>
      <c r="J71" s="40">
        <v>403.36</v>
      </c>
      <c r="K71" s="40">
        <v>406.77499999999998</v>
      </c>
      <c r="V71" s="40">
        <v>9.4946999999999999</v>
      </c>
      <c r="W71" s="40">
        <v>31.633099999999999</v>
      </c>
      <c r="Y71" s="40">
        <v>6.3132000000000001</v>
      </c>
      <c r="Z71" s="40">
        <v>24.9862</v>
      </c>
    </row>
    <row r="72" spans="1:26">
      <c r="A72" s="40">
        <v>189.02</v>
      </c>
      <c r="B72" s="40">
        <v>796.471</v>
      </c>
      <c r="D72" s="40">
        <v>57.914999999999999</v>
      </c>
      <c r="E72" s="40">
        <v>630.67200000000003</v>
      </c>
      <c r="G72" s="40">
        <v>2374.1999999999998</v>
      </c>
      <c r="H72" s="40">
        <v>495.48700000000002</v>
      </c>
      <c r="J72" s="40">
        <v>430.58</v>
      </c>
      <c r="K72" s="40">
        <v>406.77</v>
      </c>
      <c r="V72" s="40">
        <v>9.6187000000000005</v>
      </c>
      <c r="W72" s="40">
        <v>31.4023</v>
      </c>
      <c r="Y72" s="40">
        <v>6.42</v>
      </c>
      <c r="Z72" s="40">
        <v>24.748999999999999</v>
      </c>
    </row>
    <row r="73" spans="1:26">
      <c r="A73" s="40">
        <v>208.32</v>
      </c>
      <c r="B73" s="40">
        <v>797.04200000000003</v>
      </c>
      <c r="D73" s="40">
        <v>60.28</v>
      </c>
      <c r="E73" s="40">
        <v>634.16</v>
      </c>
      <c r="G73" s="40">
        <v>2563.4</v>
      </c>
      <c r="H73" s="40">
        <v>495.74299999999999</v>
      </c>
      <c r="J73" s="40">
        <v>457.81</v>
      </c>
      <c r="K73" s="40">
        <v>406.76499999999999</v>
      </c>
      <c r="V73" s="40">
        <v>9.7468000000000004</v>
      </c>
      <c r="W73" s="40">
        <v>31.172999999999998</v>
      </c>
      <c r="Y73" s="40">
        <v>6.5267999999999997</v>
      </c>
      <c r="Z73" s="40">
        <v>24.511800000000001</v>
      </c>
    </row>
    <row r="74" spans="1:26">
      <c r="A74" s="40">
        <v>231.53</v>
      </c>
      <c r="B74" s="40">
        <v>797.54200000000003</v>
      </c>
      <c r="D74" s="40">
        <v>63.036000000000001</v>
      </c>
      <c r="E74" s="40">
        <v>637.54600000000005</v>
      </c>
      <c r="G74" s="40">
        <v>2757.5</v>
      </c>
      <c r="H74" s="40">
        <v>496.00900000000001</v>
      </c>
      <c r="J74" s="40">
        <v>485.03</v>
      </c>
      <c r="K74" s="40">
        <v>406.76</v>
      </c>
      <c r="V74" s="40">
        <v>9.8749000000000002</v>
      </c>
      <c r="W74" s="40">
        <v>30.9438</v>
      </c>
      <c r="Y74" s="40">
        <v>6.6336000000000004</v>
      </c>
      <c r="Z74" s="40">
        <v>24.2746</v>
      </c>
    </row>
    <row r="75" spans="1:26">
      <c r="A75" s="40">
        <v>254.75</v>
      </c>
      <c r="B75" s="40">
        <v>798.04100000000005</v>
      </c>
      <c r="D75" s="40">
        <v>65.790999999999997</v>
      </c>
      <c r="E75" s="40">
        <v>640.93299999999999</v>
      </c>
      <c r="G75" s="40">
        <v>3028.1</v>
      </c>
      <c r="H75" s="40">
        <v>496.41800000000001</v>
      </c>
      <c r="J75" s="40">
        <v>512.26</v>
      </c>
      <c r="K75" s="40">
        <v>406.755</v>
      </c>
      <c r="V75" s="40">
        <v>10.0031</v>
      </c>
      <c r="W75" s="40">
        <v>30.714600000000001</v>
      </c>
      <c r="Y75" s="40">
        <v>6.7511999999999999</v>
      </c>
      <c r="Z75" s="40">
        <v>24.0413</v>
      </c>
    </row>
    <row r="76" spans="1:26">
      <c r="A76" s="40">
        <v>277.95999999999998</v>
      </c>
      <c r="B76" s="40">
        <v>798.54100000000005</v>
      </c>
      <c r="D76" s="40">
        <v>68.546999999999997</v>
      </c>
      <c r="E76" s="40">
        <v>644.32000000000005</v>
      </c>
      <c r="G76" s="40">
        <v>3298.6</v>
      </c>
      <c r="H76" s="40">
        <v>496.82799999999997</v>
      </c>
      <c r="J76" s="40">
        <v>539.48</v>
      </c>
      <c r="K76" s="40">
        <v>406.74900000000002</v>
      </c>
      <c r="V76" s="40">
        <v>10.139099999999999</v>
      </c>
      <c r="W76" s="40">
        <v>30.4893</v>
      </c>
      <c r="Y76" s="40">
        <v>6.8712999999999997</v>
      </c>
      <c r="Z76" s="40">
        <v>23.808900000000001</v>
      </c>
    </row>
    <row r="77" spans="1:26">
      <c r="A77" s="40">
        <v>301.17</v>
      </c>
      <c r="B77" s="40">
        <v>799.04</v>
      </c>
      <c r="D77" s="40">
        <v>72.52</v>
      </c>
      <c r="E77" s="40">
        <v>647.31399999999996</v>
      </c>
      <c r="G77" s="40">
        <v>3569.2</v>
      </c>
      <c r="H77" s="40">
        <v>497.23700000000002</v>
      </c>
      <c r="J77" s="40">
        <v>566.71</v>
      </c>
      <c r="K77" s="40">
        <v>406.74400000000003</v>
      </c>
      <c r="V77" s="40">
        <v>10.3056</v>
      </c>
      <c r="W77" s="40">
        <v>30.279199999999999</v>
      </c>
      <c r="Y77" s="40">
        <v>6.9913999999999996</v>
      </c>
      <c r="Z77" s="40">
        <v>23.576499999999999</v>
      </c>
    </row>
    <row r="78" spans="1:26">
      <c r="A78" s="40">
        <v>324.38</v>
      </c>
      <c r="B78" s="40">
        <v>799.54</v>
      </c>
      <c r="D78" s="40">
        <v>76.905000000000001</v>
      </c>
      <c r="E78" s="40">
        <v>650.17399999999998</v>
      </c>
      <c r="G78" s="40">
        <v>3839.8</v>
      </c>
      <c r="H78" s="40">
        <v>497.64699999999999</v>
      </c>
      <c r="J78" s="40">
        <v>593.92999999999995</v>
      </c>
      <c r="K78" s="40">
        <v>406.73899999999998</v>
      </c>
      <c r="V78" s="40">
        <v>10.472099999999999</v>
      </c>
      <c r="W78" s="40">
        <v>30.068999999999999</v>
      </c>
      <c r="Y78" s="40">
        <v>7.1115000000000004</v>
      </c>
      <c r="Z78" s="40">
        <v>23.344100000000001</v>
      </c>
    </row>
    <row r="79" spans="1:26">
      <c r="A79" s="40">
        <v>347.59</v>
      </c>
      <c r="B79" s="40">
        <v>800.03899999999999</v>
      </c>
      <c r="D79" s="40">
        <v>81.290000000000006</v>
      </c>
      <c r="E79" s="40">
        <v>653.03499999999997</v>
      </c>
      <c r="G79" s="40">
        <v>4223.5</v>
      </c>
      <c r="H79" s="40">
        <v>498.19099999999997</v>
      </c>
      <c r="J79" s="40">
        <v>621.16</v>
      </c>
      <c r="K79" s="40">
        <v>406.73399999999998</v>
      </c>
      <c r="V79" s="40">
        <v>10.6386</v>
      </c>
      <c r="W79" s="40">
        <v>29.858899999999998</v>
      </c>
      <c r="Y79" s="40">
        <v>7.2316000000000003</v>
      </c>
      <c r="Z79" s="40">
        <v>23.111699999999999</v>
      </c>
    </row>
    <row r="80" spans="1:26">
      <c r="A80" s="40">
        <v>370.8</v>
      </c>
      <c r="B80" s="40">
        <v>800.53899999999999</v>
      </c>
      <c r="D80" s="40">
        <v>86.400999999999996</v>
      </c>
      <c r="E80" s="40">
        <v>655.75800000000004</v>
      </c>
      <c r="G80" s="40">
        <v>4614.2</v>
      </c>
      <c r="H80" s="40">
        <v>498.74400000000003</v>
      </c>
      <c r="J80" s="40">
        <v>648.38</v>
      </c>
      <c r="K80" s="40">
        <v>406.72899999999998</v>
      </c>
      <c r="V80" s="40">
        <v>10.805099999999999</v>
      </c>
      <c r="W80" s="40">
        <v>29.648700000000002</v>
      </c>
      <c r="Y80" s="40">
        <v>7.3517999999999999</v>
      </c>
      <c r="Z80" s="40">
        <v>22.879200000000001</v>
      </c>
    </row>
    <row r="81" spans="1:26">
      <c r="A81" s="40">
        <v>396.95</v>
      </c>
      <c r="B81" s="40">
        <v>801.04600000000005</v>
      </c>
      <c r="D81" s="40">
        <v>92.135000000000005</v>
      </c>
      <c r="E81" s="40">
        <v>658.36199999999997</v>
      </c>
      <c r="G81" s="40">
        <v>5005</v>
      </c>
      <c r="H81" s="40">
        <v>499.29599999999999</v>
      </c>
      <c r="J81" s="40">
        <v>675.61</v>
      </c>
      <c r="K81" s="40">
        <v>406.72300000000001</v>
      </c>
      <c r="V81" s="40">
        <v>10.966799999999999</v>
      </c>
      <c r="W81" s="40">
        <v>29.4359</v>
      </c>
      <c r="Y81" s="40">
        <v>7.4610000000000003</v>
      </c>
      <c r="Z81" s="40">
        <v>22.643000000000001</v>
      </c>
    </row>
    <row r="82" spans="1:26">
      <c r="A82" s="40">
        <v>440.49</v>
      </c>
      <c r="B82" s="40">
        <v>801.59900000000005</v>
      </c>
      <c r="D82" s="40">
        <v>97.869</v>
      </c>
      <c r="E82" s="40">
        <v>660.96500000000003</v>
      </c>
      <c r="G82" s="40">
        <v>5395.7</v>
      </c>
      <c r="H82" s="40">
        <v>499.84800000000001</v>
      </c>
      <c r="J82" s="40">
        <v>702.84</v>
      </c>
      <c r="K82" s="40">
        <v>406.71800000000002</v>
      </c>
      <c r="V82" s="40">
        <v>11.121499999999999</v>
      </c>
      <c r="W82" s="40">
        <v>29.219200000000001</v>
      </c>
      <c r="Y82" s="40">
        <v>7.5663999999999998</v>
      </c>
      <c r="Z82" s="40">
        <v>22.4053</v>
      </c>
    </row>
    <row r="83" spans="1:26">
      <c r="A83" s="40">
        <v>484.03</v>
      </c>
      <c r="B83" s="40">
        <v>802.15300000000002</v>
      </c>
      <c r="D83" s="40">
        <v>105.11799999999999</v>
      </c>
      <c r="E83" s="40">
        <v>663.17200000000003</v>
      </c>
      <c r="G83" s="40">
        <v>5808.4</v>
      </c>
      <c r="H83" s="40">
        <v>500.40199999999999</v>
      </c>
      <c r="J83" s="40">
        <v>730.06</v>
      </c>
      <c r="K83" s="40">
        <v>406.71300000000002</v>
      </c>
      <c r="V83" s="40">
        <v>11.276199999999999</v>
      </c>
      <c r="W83" s="40">
        <v>29.002400000000002</v>
      </c>
      <c r="Y83" s="40">
        <v>7.6718000000000002</v>
      </c>
      <c r="Z83" s="40">
        <v>22.1676</v>
      </c>
    </row>
    <row r="84" spans="1:26">
      <c r="A84" s="40">
        <v>527.57000000000005</v>
      </c>
      <c r="B84" s="40">
        <v>802.70600000000002</v>
      </c>
      <c r="D84" s="40">
        <v>113.074</v>
      </c>
      <c r="E84" s="40">
        <v>665.19299999999998</v>
      </c>
      <c r="G84" s="40">
        <v>6410.5</v>
      </c>
      <c r="H84" s="40">
        <v>500.96600000000001</v>
      </c>
      <c r="J84" s="40">
        <v>757.29</v>
      </c>
      <c r="K84" s="40">
        <v>406.70800000000003</v>
      </c>
      <c r="V84" s="40">
        <v>11.430899999999999</v>
      </c>
      <c r="W84" s="40">
        <v>28.785699999999999</v>
      </c>
      <c r="Y84" s="40">
        <v>7.7771999999999997</v>
      </c>
      <c r="Z84" s="40">
        <v>21.93</v>
      </c>
    </row>
    <row r="85" spans="1:26">
      <c r="A85" s="40">
        <v>571.12</v>
      </c>
      <c r="B85" s="40">
        <v>803.25900000000001</v>
      </c>
      <c r="D85" s="40">
        <v>121.03</v>
      </c>
      <c r="E85" s="40">
        <v>667.21400000000006</v>
      </c>
      <c r="G85" s="40">
        <v>7012.5</v>
      </c>
      <c r="H85" s="40">
        <v>501.53</v>
      </c>
      <c r="J85" s="40">
        <v>784.51</v>
      </c>
      <c r="K85" s="40">
        <v>406.702</v>
      </c>
      <c r="V85" s="40">
        <v>11.5855</v>
      </c>
      <c r="W85" s="40">
        <v>28.568899999999999</v>
      </c>
      <c r="Y85" s="40">
        <v>7.8826000000000001</v>
      </c>
      <c r="Z85" s="40">
        <v>21.692299999999999</v>
      </c>
    </row>
    <row r="86" spans="1:26">
      <c r="A86" s="40">
        <v>614.66</v>
      </c>
      <c r="B86" s="40">
        <v>803.81200000000001</v>
      </c>
      <c r="D86" s="40">
        <v>132.02000000000001</v>
      </c>
      <c r="E86" s="40">
        <v>668.83100000000002</v>
      </c>
      <c r="G86" s="40">
        <v>7614.5</v>
      </c>
      <c r="H86" s="40">
        <v>502.09399999999999</v>
      </c>
      <c r="J86" s="40">
        <v>811.74</v>
      </c>
      <c r="K86" s="40">
        <v>406.697</v>
      </c>
      <c r="V86" s="40">
        <v>11.7797</v>
      </c>
      <c r="W86" s="40">
        <v>28.3781</v>
      </c>
      <c r="Y86" s="40">
        <v>7.9878999999999998</v>
      </c>
      <c r="Z86" s="40">
        <v>21.454699999999999</v>
      </c>
    </row>
    <row r="87" spans="1:26">
      <c r="A87" s="40">
        <v>658.2</v>
      </c>
      <c r="B87" s="40">
        <v>804.36500000000001</v>
      </c>
      <c r="D87" s="40">
        <v>144.05000000000001</v>
      </c>
      <c r="E87" s="40">
        <v>670.30700000000002</v>
      </c>
      <c r="G87" s="40">
        <v>8216.6</v>
      </c>
      <c r="H87" s="40">
        <v>502.65800000000002</v>
      </c>
      <c r="J87" s="40">
        <v>838.96</v>
      </c>
      <c r="K87" s="40">
        <v>406.69200000000001</v>
      </c>
      <c r="V87" s="40">
        <v>11.981</v>
      </c>
      <c r="W87" s="40">
        <v>28.1919</v>
      </c>
      <c r="Y87" s="40">
        <v>8.0930999999999997</v>
      </c>
      <c r="Z87" s="40">
        <v>21.216899999999999</v>
      </c>
    </row>
    <row r="88" spans="1:26">
      <c r="A88" s="40">
        <v>709.39</v>
      </c>
      <c r="B88" s="40">
        <v>804.90499999999997</v>
      </c>
      <c r="D88" s="40">
        <v>156.09</v>
      </c>
      <c r="E88" s="40">
        <v>671.78399999999999</v>
      </c>
      <c r="G88" s="40">
        <v>8818.6</v>
      </c>
      <c r="H88" s="40">
        <v>503.22199999999998</v>
      </c>
      <c r="J88" s="40">
        <v>866.19</v>
      </c>
      <c r="K88" s="40">
        <v>406.68700000000001</v>
      </c>
      <c r="V88" s="40">
        <v>12.1823</v>
      </c>
      <c r="W88" s="40">
        <v>28.005700000000001</v>
      </c>
      <c r="Y88" s="40">
        <v>8.1897000000000002</v>
      </c>
      <c r="Z88" s="40">
        <v>20.976600000000001</v>
      </c>
    </row>
    <row r="89" spans="1:26">
      <c r="A89" s="40">
        <v>797.3</v>
      </c>
      <c r="B89" s="40">
        <v>805.38199999999995</v>
      </c>
      <c r="D89" s="40">
        <v>168.12</v>
      </c>
      <c r="E89" s="40">
        <v>673.26099999999997</v>
      </c>
      <c r="G89" s="40">
        <v>9606.2999999999993</v>
      </c>
      <c r="H89" s="40">
        <v>503.76799999999997</v>
      </c>
      <c r="J89" s="40">
        <v>893.41</v>
      </c>
      <c r="K89" s="40">
        <v>406.68200000000002</v>
      </c>
      <c r="V89" s="40">
        <v>12.3848</v>
      </c>
      <c r="W89" s="40">
        <v>27.820499999999999</v>
      </c>
      <c r="Y89" s="40">
        <v>8.2864000000000004</v>
      </c>
      <c r="Z89" s="40">
        <v>20.7362</v>
      </c>
    </row>
    <row r="90" spans="1:26">
      <c r="A90" s="40">
        <v>885.22</v>
      </c>
      <c r="B90" s="40">
        <v>805.85900000000004</v>
      </c>
      <c r="D90" s="40">
        <v>180.16</v>
      </c>
      <c r="E90" s="40">
        <v>674.73699999999997</v>
      </c>
      <c r="G90" s="40">
        <v>10579.4</v>
      </c>
      <c r="H90" s="40">
        <v>504.29500000000002</v>
      </c>
      <c r="J90" s="40">
        <v>920.64</v>
      </c>
      <c r="K90" s="40">
        <v>406.67599999999999</v>
      </c>
      <c r="V90" s="40">
        <v>12.5876</v>
      </c>
      <c r="W90" s="40">
        <v>27.6355</v>
      </c>
      <c r="Y90" s="40">
        <v>8.3831000000000007</v>
      </c>
      <c r="Z90" s="40">
        <v>20.495799999999999</v>
      </c>
    </row>
    <row r="91" spans="1:26">
      <c r="A91" s="40">
        <v>973.13</v>
      </c>
      <c r="B91" s="40">
        <v>806.33500000000004</v>
      </c>
      <c r="D91" s="40">
        <v>192.19</v>
      </c>
      <c r="E91" s="40">
        <v>676.21400000000006</v>
      </c>
      <c r="G91" s="40">
        <v>11552.5</v>
      </c>
      <c r="H91" s="40">
        <v>504.82299999999998</v>
      </c>
      <c r="J91" s="40">
        <v>947.86</v>
      </c>
      <c r="K91" s="40">
        <v>406.67099999999999</v>
      </c>
      <c r="V91" s="40">
        <v>12.7904</v>
      </c>
      <c r="W91" s="40">
        <v>27.450600000000001</v>
      </c>
      <c r="Y91" s="40">
        <v>8.4797999999999991</v>
      </c>
      <c r="Z91" s="40">
        <v>20.255400000000002</v>
      </c>
    </row>
    <row r="92" spans="1:26">
      <c r="A92" s="40">
        <v>1061.04</v>
      </c>
      <c r="B92" s="40">
        <v>806.81200000000001</v>
      </c>
      <c r="D92" s="40">
        <v>209.98</v>
      </c>
      <c r="E92" s="40">
        <v>677.38300000000004</v>
      </c>
      <c r="G92" s="40">
        <v>12526</v>
      </c>
      <c r="H92" s="40">
        <v>505.351</v>
      </c>
      <c r="J92" s="40">
        <v>975.09</v>
      </c>
      <c r="K92" s="40">
        <v>406.666</v>
      </c>
      <c r="V92" s="40">
        <v>12.9938</v>
      </c>
      <c r="W92" s="40">
        <v>27.266100000000002</v>
      </c>
      <c r="Y92" s="40">
        <v>8.5764999999999993</v>
      </c>
      <c r="Z92" s="40">
        <v>20.0151</v>
      </c>
    </row>
    <row r="93" spans="1:26">
      <c r="A93" s="40">
        <v>1148.96</v>
      </c>
      <c r="B93" s="40">
        <v>807.28800000000001</v>
      </c>
      <c r="D93" s="40">
        <v>228.44</v>
      </c>
      <c r="E93" s="40">
        <v>678.51599999999996</v>
      </c>
      <c r="G93" s="40">
        <v>13499</v>
      </c>
      <c r="H93" s="40">
        <v>505.87900000000002</v>
      </c>
      <c r="J93" s="40">
        <v>1002.32</v>
      </c>
      <c r="K93" s="40">
        <v>406.661</v>
      </c>
      <c r="V93" s="40">
        <v>13.202999999999999</v>
      </c>
      <c r="W93" s="40">
        <v>27.086500000000001</v>
      </c>
    </row>
    <row r="94" spans="1:26">
      <c r="A94" s="40">
        <v>1236.9000000000001</v>
      </c>
      <c r="B94" s="40">
        <v>807.76499999999999</v>
      </c>
      <c r="D94" s="40">
        <v>246.91</v>
      </c>
      <c r="E94" s="40">
        <v>679.649</v>
      </c>
      <c r="G94" s="40">
        <v>14472</v>
      </c>
      <c r="H94" s="40">
        <v>506.40699999999998</v>
      </c>
      <c r="J94" s="40">
        <v>1029.54</v>
      </c>
      <c r="K94" s="40">
        <v>406.65600000000001</v>
      </c>
      <c r="V94" s="40">
        <v>13.4122</v>
      </c>
      <c r="W94" s="40">
        <v>26.9069</v>
      </c>
    </row>
    <row r="95" spans="1:26">
      <c r="A95" s="40">
        <v>1324.8</v>
      </c>
      <c r="B95" s="40">
        <v>808.24099999999999</v>
      </c>
      <c r="D95" s="40">
        <v>265.37</v>
      </c>
      <c r="E95" s="40">
        <v>680.78200000000004</v>
      </c>
      <c r="G95" s="40">
        <v>15638</v>
      </c>
      <c r="H95" s="40">
        <v>507.08800000000002</v>
      </c>
      <c r="J95" s="40">
        <v>1056.77</v>
      </c>
      <c r="K95" s="40">
        <v>406.65</v>
      </c>
      <c r="V95" s="40">
        <v>13.6214</v>
      </c>
      <c r="W95" s="40">
        <v>26.7273</v>
      </c>
    </row>
    <row r="96" spans="1:26">
      <c r="A96" s="40">
        <v>1412.7</v>
      </c>
      <c r="B96" s="40">
        <v>808.71799999999996</v>
      </c>
      <c r="D96" s="40">
        <v>287.82</v>
      </c>
      <c r="E96" s="40">
        <v>681.88599999999997</v>
      </c>
      <c r="G96" s="40">
        <v>16982</v>
      </c>
      <c r="H96" s="40">
        <v>507.91</v>
      </c>
      <c r="J96" s="40">
        <v>1495.3</v>
      </c>
      <c r="K96" s="40">
        <v>406.65100000000001</v>
      </c>
      <c r="V96" s="40">
        <v>13.8307</v>
      </c>
      <c r="W96" s="40">
        <v>26.547799999999999</v>
      </c>
    </row>
    <row r="97" spans="1:23">
      <c r="A97" s="40">
        <v>1500.6</v>
      </c>
      <c r="B97" s="40">
        <v>809.19399999999996</v>
      </c>
      <c r="D97" s="40">
        <v>313.54000000000002</v>
      </c>
      <c r="E97" s="40">
        <v>682.96699999999998</v>
      </c>
      <c r="G97" s="40">
        <v>18369</v>
      </c>
      <c r="H97" s="40">
        <v>508.77300000000002</v>
      </c>
      <c r="J97" s="40">
        <v>2118.6999999999998</v>
      </c>
      <c r="K97" s="40">
        <v>406.654</v>
      </c>
      <c r="V97" s="40">
        <v>14.0427</v>
      </c>
      <c r="W97" s="40">
        <v>26.370699999999999</v>
      </c>
    </row>
    <row r="98" spans="1:23">
      <c r="A98" s="40">
        <v>1625.8</v>
      </c>
      <c r="B98" s="40">
        <v>809.67100000000005</v>
      </c>
      <c r="D98" s="40">
        <v>339.26</v>
      </c>
      <c r="E98" s="40">
        <v>684.04700000000003</v>
      </c>
      <c r="G98" s="40">
        <v>20027</v>
      </c>
      <c r="H98" s="40">
        <v>509.89499999999998</v>
      </c>
      <c r="J98" s="40">
        <v>2742</v>
      </c>
      <c r="K98" s="40">
        <v>406.65699999999998</v>
      </c>
      <c r="V98" s="40">
        <v>14.2547</v>
      </c>
      <c r="W98" s="40">
        <v>26.1935</v>
      </c>
    </row>
    <row r="99" spans="1:23">
      <c r="A99" s="40">
        <v>1788.5</v>
      </c>
      <c r="B99" s="40">
        <v>810.14800000000002</v>
      </c>
      <c r="D99" s="40">
        <v>364.98</v>
      </c>
      <c r="E99" s="40">
        <v>685.12800000000004</v>
      </c>
      <c r="G99" s="40">
        <v>21684</v>
      </c>
      <c r="H99" s="40">
        <v>511.017</v>
      </c>
      <c r="J99" s="40">
        <v>3365.4</v>
      </c>
      <c r="K99" s="40">
        <v>406.66</v>
      </c>
      <c r="V99" s="40">
        <v>14.466699999999999</v>
      </c>
      <c r="W99" s="40">
        <v>26.016400000000001</v>
      </c>
    </row>
    <row r="100" spans="1:23">
      <c r="A100" s="40">
        <v>1951.2</v>
      </c>
      <c r="B100" s="40">
        <v>810.62400000000002</v>
      </c>
      <c r="D100" s="40">
        <v>396.21</v>
      </c>
      <c r="E100" s="40">
        <v>686.26700000000005</v>
      </c>
      <c r="G100" s="40">
        <v>23342</v>
      </c>
      <c r="H100" s="40">
        <v>512.13900000000001</v>
      </c>
      <c r="J100" s="40">
        <v>3988.8</v>
      </c>
      <c r="K100" s="40">
        <v>406.66300000000001</v>
      </c>
      <c r="V100" s="40">
        <v>14.678800000000001</v>
      </c>
      <c r="W100" s="40">
        <v>25.839300000000001</v>
      </c>
    </row>
    <row r="101" spans="1:23">
      <c r="A101" s="40">
        <v>2114</v>
      </c>
      <c r="B101" s="40">
        <v>811.101</v>
      </c>
      <c r="D101" s="40">
        <v>430.01</v>
      </c>
      <c r="E101" s="40">
        <v>687.43200000000002</v>
      </c>
      <c r="G101" s="40">
        <v>25589</v>
      </c>
      <c r="H101" s="40">
        <v>513.22500000000002</v>
      </c>
      <c r="J101" s="40">
        <v>4612.1000000000004</v>
      </c>
      <c r="K101" s="40">
        <v>406.666</v>
      </c>
      <c r="V101" s="40">
        <v>14.908099999999999</v>
      </c>
      <c r="W101" s="40">
        <v>25.679099999999998</v>
      </c>
    </row>
    <row r="102" spans="1:23">
      <c r="A102" s="40">
        <v>2276.6999999999998</v>
      </c>
      <c r="B102" s="40">
        <v>811.577</v>
      </c>
      <c r="D102" s="40">
        <v>463.81</v>
      </c>
      <c r="E102" s="40">
        <v>688.59799999999996</v>
      </c>
      <c r="G102" s="40">
        <v>27940</v>
      </c>
      <c r="H102" s="40">
        <v>514.303</v>
      </c>
      <c r="J102" s="40">
        <v>5235.5</v>
      </c>
      <c r="K102" s="40">
        <v>406.66899999999998</v>
      </c>
      <c r="V102" s="40">
        <v>15.1381</v>
      </c>
      <c r="W102" s="40">
        <v>25.519400000000001</v>
      </c>
    </row>
    <row r="103" spans="1:23">
      <c r="A103" s="40">
        <v>2439.4</v>
      </c>
      <c r="B103" s="40">
        <v>812.05399999999997</v>
      </c>
      <c r="D103" s="40">
        <v>503</v>
      </c>
      <c r="E103" s="40">
        <v>689.69500000000005</v>
      </c>
      <c r="G103" s="40">
        <v>30291</v>
      </c>
      <c r="H103" s="40">
        <v>515.38199999999995</v>
      </c>
      <c r="J103" s="40">
        <v>5858.8</v>
      </c>
      <c r="K103" s="40">
        <v>406.67200000000003</v>
      </c>
      <c r="V103" s="40">
        <v>15.368</v>
      </c>
      <c r="W103" s="40">
        <v>25.3597</v>
      </c>
    </row>
    <row r="104" spans="1:23">
      <c r="A104" s="40">
        <v>2679</v>
      </c>
      <c r="B104" s="40">
        <v>812.63499999999999</v>
      </c>
      <c r="D104" s="40">
        <v>547.29999999999995</v>
      </c>
      <c r="E104" s="40">
        <v>690.72799999999995</v>
      </c>
      <c r="G104" s="40">
        <v>32642</v>
      </c>
      <c r="H104" s="40">
        <v>516.46</v>
      </c>
      <c r="J104" s="40">
        <v>6482.2</v>
      </c>
      <c r="K104" s="40">
        <v>406.67500000000001</v>
      </c>
      <c r="V104" s="40">
        <v>15.598000000000001</v>
      </c>
      <c r="W104" s="40">
        <v>25.200099999999999</v>
      </c>
    </row>
    <row r="105" spans="1:23">
      <c r="A105" s="40">
        <v>2931.7</v>
      </c>
      <c r="B105" s="40">
        <v>813.23400000000004</v>
      </c>
      <c r="D105" s="40">
        <v>591.6</v>
      </c>
      <c r="E105" s="40">
        <v>691.76099999999997</v>
      </c>
      <c r="G105" s="40">
        <v>34993</v>
      </c>
      <c r="H105" s="40">
        <v>517.53899999999999</v>
      </c>
      <c r="J105" s="40">
        <v>7105.5</v>
      </c>
      <c r="K105" s="40">
        <v>406.678</v>
      </c>
      <c r="V105" s="40">
        <v>15.8284</v>
      </c>
      <c r="W105" s="40">
        <v>25.041</v>
      </c>
    </row>
    <row r="106" spans="1:23">
      <c r="A106" s="40">
        <v>3184.4</v>
      </c>
      <c r="B106" s="40">
        <v>813.83199999999999</v>
      </c>
      <c r="D106" s="40">
        <v>638.95000000000005</v>
      </c>
      <c r="E106" s="40">
        <v>692.77</v>
      </c>
      <c r="G106" s="40">
        <v>37978</v>
      </c>
      <c r="H106" s="40">
        <v>518.71299999999997</v>
      </c>
      <c r="J106" s="40">
        <v>7728.9</v>
      </c>
      <c r="K106" s="40">
        <v>406.68099999999998</v>
      </c>
      <c r="V106" s="40">
        <v>16.061299999999999</v>
      </c>
      <c r="W106" s="40">
        <v>24.884499999999999</v>
      </c>
    </row>
    <row r="107" spans="1:23">
      <c r="A107" s="40">
        <v>3437.1</v>
      </c>
      <c r="B107" s="40">
        <v>814.43100000000004</v>
      </c>
      <c r="D107" s="40">
        <v>699.98</v>
      </c>
      <c r="E107" s="40">
        <v>693.67399999999998</v>
      </c>
      <c r="G107" s="40">
        <v>41378</v>
      </c>
      <c r="H107" s="40">
        <v>519.95000000000005</v>
      </c>
      <c r="J107" s="40">
        <v>8352.2999999999993</v>
      </c>
      <c r="K107" s="40">
        <v>406.68400000000003</v>
      </c>
      <c r="V107" s="40">
        <v>16.2941</v>
      </c>
      <c r="W107" s="40">
        <v>24.728000000000002</v>
      </c>
    </row>
    <row r="108" spans="1:23">
      <c r="A108" s="40">
        <v>3689.8</v>
      </c>
      <c r="B108" s="40">
        <v>815.03</v>
      </c>
      <c r="D108" s="40">
        <v>761.01</v>
      </c>
      <c r="E108" s="40">
        <v>694.57899999999995</v>
      </c>
      <c r="G108" s="40">
        <v>44777</v>
      </c>
      <c r="H108" s="40">
        <v>521.18600000000004</v>
      </c>
      <c r="J108" s="40">
        <v>8975.6</v>
      </c>
      <c r="K108" s="40">
        <v>406.68700000000001</v>
      </c>
      <c r="V108" s="40">
        <v>16.527000000000001</v>
      </c>
      <c r="W108" s="40">
        <v>24.5715</v>
      </c>
    </row>
    <row r="109" spans="1:23">
      <c r="A109" s="40">
        <v>4021</v>
      </c>
      <c r="B109" s="40">
        <v>815.56200000000001</v>
      </c>
      <c r="D109" s="40">
        <v>822.05</v>
      </c>
      <c r="E109" s="40">
        <v>695.48299999999995</v>
      </c>
      <c r="G109" s="40">
        <v>48176</v>
      </c>
      <c r="H109" s="40">
        <v>522.423</v>
      </c>
      <c r="J109" s="40">
        <v>9599</v>
      </c>
      <c r="K109" s="40">
        <v>406.69</v>
      </c>
      <c r="V109" s="40">
        <v>16.759799999999998</v>
      </c>
      <c r="W109" s="40">
        <v>24.414899999999999</v>
      </c>
    </row>
    <row r="110" spans="1:23">
      <c r="A110" s="40">
        <v>4387.1000000000004</v>
      </c>
      <c r="B110" s="40">
        <v>816.06399999999996</v>
      </c>
      <c r="D110" s="40">
        <v>883.08</v>
      </c>
      <c r="E110" s="40">
        <v>696.38800000000003</v>
      </c>
      <c r="G110" s="40">
        <v>51861</v>
      </c>
      <c r="H110" s="40">
        <v>523.68399999999997</v>
      </c>
      <c r="J110" s="40">
        <v>10222.299999999999</v>
      </c>
      <c r="K110" s="40">
        <v>406.69299999999998</v>
      </c>
      <c r="V110" s="40">
        <v>16.999700000000001</v>
      </c>
      <c r="W110" s="40">
        <v>24.2668</v>
      </c>
    </row>
    <row r="111" spans="1:23">
      <c r="A111" s="40">
        <v>4753.2</v>
      </c>
      <c r="B111" s="40">
        <v>816.56600000000003</v>
      </c>
      <c r="D111" s="40">
        <v>965.87</v>
      </c>
      <c r="E111" s="40">
        <v>697.39099999999996</v>
      </c>
      <c r="G111" s="40">
        <v>56543</v>
      </c>
      <c r="H111" s="40">
        <v>525.03099999999995</v>
      </c>
      <c r="J111" s="40">
        <v>10845.7</v>
      </c>
      <c r="K111" s="40">
        <v>406.69600000000003</v>
      </c>
      <c r="V111" s="40">
        <v>17.2456</v>
      </c>
      <c r="W111" s="40">
        <v>24.126000000000001</v>
      </c>
    </row>
    <row r="112" spans="1:23">
      <c r="A112" s="40">
        <v>5119.3999999999996</v>
      </c>
      <c r="B112" s="40">
        <v>817.06799999999998</v>
      </c>
      <c r="D112" s="40">
        <v>1052.72</v>
      </c>
      <c r="E112" s="40">
        <v>698.41300000000001</v>
      </c>
      <c r="G112" s="40">
        <v>61226</v>
      </c>
      <c r="H112" s="40">
        <v>526.37800000000004</v>
      </c>
      <c r="J112" s="40">
        <v>11469</v>
      </c>
      <c r="K112" s="40">
        <v>406.69900000000001</v>
      </c>
      <c r="V112" s="40">
        <v>17.491599999999998</v>
      </c>
      <c r="W112" s="40">
        <v>23.985199999999999</v>
      </c>
    </row>
    <row r="113" spans="1:23">
      <c r="A113" s="40">
        <v>5647.9</v>
      </c>
      <c r="B113" s="40">
        <v>817.52</v>
      </c>
      <c r="D113" s="40">
        <v>1139.57</v>
      </c>
      <c r="E113" s="40">
        <v>699.43499999999995</v>
      </c>
      <c r="G113" s="40">
        <v>65908</v>
      </c>
      <c r="H113" s="40">
        <v>527.726</v>
      </c>
      <c r="J113" s="40">
        <v>12092</v>
      </c>
      <c r="K113" s="40">
        <v>406.702</v>
      </c>
      <c r="V113" s="40">
        <v>17.7376</v>
      </c>
      <c r="W113" s="40">
        <v>23.8444</v>
      </c>
    </row>
    <row r="114" spans="1:23">
      <c r="A114" s="40">
        <v>6203</v>
      </c>
      <c r="B114" s="40">
        <v>817.96400000000006</v>
      </c>
      <c r="D114" s="40">
        <v>1226.4000000000001</v>
      </c>
      <c r="E114" s="40">
        <v>700.45699999999999</v>
      </c>
      <c r="G114" s="40">
        <v>70694</v>
      </c>
      <c r="H114" s="40">
        <v>529.25800000000004</v>
      </c>
      <c r="J114" s="40">
        <v>12716</v>
      </c>
      <c r="K114" s="40">
        <v>406.70499999999998</v>
      </c>
      <c r="V114" s="40">
        <v>17.983499999999999</v>
      </c>
      <c r="W114" s="40">
        <v>23.703600000000002</v>
      </c>
    </row>
    <row r="115" spans="1:23">
      <c r="A115" s="40">
        <v>6758.1</v>
      </c>
      <c r="B115" s="40">
        <v>818.40899999999999</v>
      </c>
      <c r="D115" s="40">
        <v>1323.7</v>
      </c>
      <c r="E115" s="40">
        <v>701.37</v>
      </c>
      <c r="G115" s="40">
        <v>75904</v>
      </c>
      <c r="H115" s="40">
        <v>531.54300000000001</v>
      </c>
      <c r="J115" s="40">
        <v>13339</v>
      </c>
      <c r="K115" s="40">
        <v>406.709</v>
      </c>
      <c r="V115" s="40">
        <v>18.2287</v>
      </c>
      <c r="W115" s="40">
        <v>23.561800000000002</v>
      </c>
    </row>
    <row r="116" spans="1:23">
      <c r="A116" s="40">
        <v>7313.3</v>
      </c>
      <c r="B116" s="40">
        <v>818.85299999999995</v>
      </c>
      <c r="D116" s="40">
        <v>1448.7</v>
      </c>
      <c r="E116" s="40">
        <v>701.99599999999998</v>
      </c>
      <c r="G116" s="40">
        <v>81114</v>
      </c>
      <c r="H116" s="40">
        <v>533.82799999999997</v>
      </c>
      <c r="J116" s="40">
        <v>13962</v>
      </c>
      <c r="K116" s="40">
        <v>406.71199999999999</v>
      </c>
      <c r="V116" s="40">
        <v>18.4739</v>
      </c>
      <c r="W116" s="40">
        <v>23.42</v>
      </c>
    </row>
    <row r="117" spans="1:23">
      <c r="A117" s="40">
        <v>7868.4</v>
      </c>
      <c r="B117" s="40">
        <v>819.29700000000003</v>
      </c>
      <c r="D117" s="40">
        <v>1573.7</v>
      </c>
      <c r="E117" s="40">
        <v>702.62199999999996</v>
      </c>
      <c r="G117" s="40">
        <v>86296</v>
      </c>
      <c r="H117" s="40">
        <v>536.38699999999994</v>
      </c>
      <c r="J117" s="40">
        <v>14586</v>
      </c>
      <c r="K117" s="40">
        <v>406.71499999999997</v>
      </c>
      <c r="V117" s="40">
        <v>18.719100000000001</v>
      </c>
      <c r="W117" s="40">
        <v>23.278199999999998</v>
      </c>
    </row>
    <row r="118" spans="1:23">
      <c r="A118" s="40">
        <v>8423.5</v>
      </c>
      <c r="B118" s="40">
        <v>819.74199999999996</v>
      </c>
      <c r="D118" s="40">
        <v>1698.7</v>
      </c>
      <c r="E118" s="40">
        <v>703.24699999999996</v>
      </c>
      <c r="G118" s="40">
        <v>91448</v>
      </c>
      <c r="H118" s="40">
        <v>539.23299999999995</v>
      </c>
      <c r="J118" s="40">
        <v>15209</v>
      </c>
      <c r="K118" s="40">
        <v>406.71800000000002</v>
      </c>
      <c r="V118" s="40">
        <v>18.964300000000001</v>
      </c>
      <c r="W118" s="40">
        <v>23.136399999999998</v>
      </c>
    </row>
    <row r="119" spans="1:23">
      <c r="A119" s="40">
        <v>9270.2000000000007</v>
      </c>
      <c r="B119" s="40">
        <v>820.29100000000005</v>
      </c>
      <c r="D119" s="40">
        <v>1842</v>
      </c>
      <c r="E119" s="40">
        <v>703.95799999999997</v>
      </c>
      <c r="G119" s="40">
        <v>94957</v>
      </c>
      <c r="H119" s="40">
        <v>542.56600000000003</v>
      </c>
      <c r="J119" s="40">
        <v>15833</v>
      </c>
      <c r="K119" s="40">
        <v>406.721</v>
      </c>
      <c r="V119" s="40">
        <v>19.212800000000001</v>
      </c>
      <c r="W119" s="40">
        <v>22.999099999999999</v>
      </c>
    </row>
    <row r="120" spans="1:23">
      <c r="A120" s="40">
        <v>10181.700000000001</v>
      </c>
      <c r="B120" s="40">
        <v>820.86400000000003</v>
      </c>
      <c r="D120" s="40">
        <v>2015.2</v>
      </c>
      <c r="E120" s="40">
        <v>704.80799999999999</v>
      </c>
      <c r="G120" s="40">
        <v>96702</v>
      </c>
      <c r="H120" s="40">
        <v>546.42399999999998</v>
      </c>
      <c r="J120" s="40">
        <v>16456</v>
      </c>
      <c r="K120" s="40">
        <v>406.72399999999999</v>
      </c>
      <c r="V120" s="40">
        <v>19.470099999999999</v>
      </c>
      <c r="W120" s="40">
        <v>22.874400000000001</v>
      </c>
    </row>
    <row r="121" spans="1:23">
      <c r="A121" s="40">
        <v>11093.1</v>
      </c>
      <c r="B121" s="40">
        <v>821.43600000000004</v>
      </c>
      <c r="D121" s="40">
        <v>2188.5</v>
      </c>
      <c r="E121" s="40">
        <v>705.65800000000002</v>
      </c>
      <c r="G121" s="40">
        <v>94777</v>
      </c>
      <c r="H121" s="40">
        <v>550.25199999999995</v>
      </c>
      <c r="J121" s="40">
        <v>17079</v>
      </c>
      <c r="K121" s="40">
        <v>406.72699999999998</v>
      </c>
      <c r="V121" s="40">
        <v>19.727499999999999</v>
      </c>
      <c r="W121" s="40">
        <v>22.749600000000001</v>
      </c>
    </row>
    <row r="122" spans="1:23">
      <c r="A122" s="40">
        <v>12004.5</v>
      </c>
      <c r="B122" s="40">
        <v>822.00900000000001</v>
      </c>
      <c r="D122" s="40">
        <v>2361.6999999999998</v>
      </c>
      <c r="E122" s="40">
        <v>706.50800000000004</v>
      </c>
      <c r="G122" s="40">
        <v>92275</v>
      </c>
      <c r="H122" s="40">
        <v>553.93299999999999</v>
      </c>
      <c r="J122" s="40">
        <v>17703</v>
      </c>
      <c r="K122" s="40">
        <v>406.73</v>
      </c>
      <c r="V122" s="40">
        <v>19.9849</v>
      </c>
      <c r="W122" s="40">
        <v>22.6248</v>
      </c>
    </row>
    <row r="123" spans="1:23">
      <c r="A123" s="40">
        <v>12916</v>
      </c>
      <c r="B123" s="40">
        <v>822.58199999999999</v>
      </c>
      <c r="D123" s="40">
        <v>2540.9</v>
      </c>
      <c r="E123" s="40">
        <v>707.34900000000005</v>
      </c>
      <c r="G123" s="40">
        <v>87977</v>
      </c>
      <c r="H123" s="40">
        <v>557.15599999999995</v>
      </c>
      <c r="J123" s="40">
        <v>18326</v>
      </c>
      <c r="K123" s="40">
        <v>406.733</v>
      </c>
      <c r="V123" s="40">
        <v>20.2422</v>
      </c>
      <c r="W123" s="40">
        <v>22.5001</v>
      </c>
    </row>
    <row r="124" spans="1:23">
      <c r="A124" s="40">
        <v>13827</v>
      </c>
      <c r="B124" s="40">
        <v>823.154</v>
      </c>
      <c r="D124" s="40">
        <v>2825.2</v>
      </c>
      <c r="E124" s="40">
        <v>708.04600000000005</v>
      </c>
      <c r="G124" s="40">
        <v>82881</v>
      </c>
      <c r="H124" s="40">
        <v>559.702</v>
      </c>
      <c r="J124" s="40">
        <v>18949</v>
      </c>
      <c r="K124" s="40">
        <v>406.73599999999999</v>
      </c>
      <c r="V124" s="40">
        <v>20.499600000000001</v>
      </c>
      <c r="W124" s="40">
        <v>22.375299999999999</v>
      </c>
    </row>
    <row r="125" spans="1:23">
      <c r="A125" s="40">
        <v>15138</v>
      </c>
      <c r="B125" s="40">
        <v>823.89</v>
      </c>
      <c r="D125" s="40">
        <v>3109.6</v>
      </c>
      <c r="E125" s="40">
        <v>708.74199999999996</v>
      </c>
      <c r="G125" s="40">
        <v>77288</v>
      </c>
      <c r="H125" s="40">
        <v>561.82799999999997</v>
      </c>
      <c r="J125" s="40">
        <v>19573</v>
      </c>
      <c r="K125" s="40">
        <v>406.73899999999998</v>
      </c>
      <c r="V125" s="40">
        <v>20.761199999999999</v>
      </c>
      <c r="W125" s="40">
        <v>22.2575</v>
      </c>
    </row>
    <row r="126" spans="1:23">
      <c r="A126" s="40">
        <v>16580</v>
      </c>
      <c r="B126" s="40">
        <v>824.67899999999997</v>
      </c>
      <c r="D126" s="40">
        <v>3393.9</v>
      </c>
      <c r="E126" s="40">
        <v>709.43899999999996</v>
      </c>
      <c r="G126" s="40">
        <v>71855</v>
      </c>
      <c r="H126" s="40">
        <v>563.69000000000005</v>
      </c>
      <c r="J126" s="40">
        <v>20196</v>
      </c>
      <c r="K126" s="40">
        <v>406.74200000000002</v>
      </c>
      <c r="V126" s="40">
        <v>21.025500000000001</v>
      </c>
      <c r="W126" s="40">
        <v>22.144100000000002</v>
      </c>
    </row>
    <row r="127" spans="1:23">
      <c r="A127" s="40">
        <v>18023</v>
      </c>
      <c r="B127" s="40">
        <v>825.46900000000005</v>
      </c>
      <c r="D127" s="40">
        <v>3678.3</v>
      </c>
      <c r="E127" s="40">
        <v>710.13499999999999</v>
      </c>
      <c r="G127" s="40">
        <v>66682</v>
      </c>
      <c r="H127" s="40">
        <v>565.12099999999998</v>
      </c>
      <c r="J127" s="40">
        <v>20819</v>
      </c>
      <c r="K127" s="40">
        <v>406.745</v>
      </c>
      <c r="V127" s="40">
        <v>21.2898</v>
      </c>
      <c r="W127" s="40">
        <v>22.0306</v>
      </c>
    </row>
    <row r="128" spans="1:23">
      <c r="A128" s="40">
        <v>19465</v>
      </c>
      <c r="B128" s="40">
        <v>826.25800000000004</v>
      </c>
      <c r="D128" s="40">
        <v>3962.6</v>
      </c>
      <c r="E128" s="40">
        <v>710.83100000000002</v>
      </c>
      <c r="G128" s="40">
        <v>61509</v>
      </c>
      <c r="H128" s="40">
        <v>566.55200000000002</v>
      </c>
      <c r="J128" s="40">
        <v>21443</v>
      </c>
      <c r="K128" s="40">
        <v>406.74799999999999</v>
      </c>
      <c r="V128" s="40">
        <v>21.558800000000002</v>
      </c>
      <c r="W128" s="40">
        <v>21.926300000000001</v>
      </c>
    </row>
    <row r="129" spans="1:23">
      <c r="A129" s="40">
        <v>20908</v>
      </c>
      <c r="B129" s="40">
        <v>827.048</v>
      </c>
      <c r="D129" s="40">
        <v>4247</v>
      </c>
      <c r="E129" s="40">
        <v>711.52800000000002</v>
      </c>
      <c r="G129" s="40">
        <v>57080</v>
      </c>
      <c r="H129" s="40">
        <v>568.41</v>
      </c>
      <c r="J129" s="40">
        <v>22066</v>
      </c>
      <c r="K129" s="40">
        <v>406.75099999999998</v>
      </c>
      <c r="V129" s="40">
        <v>21.834199999999999</v>
      </c>
      <c r="W129" s="40">
        <v>21.834399999999999</v>
      </c>
    </row>
    <row r="130" spans="1:23">
      <c r="D130" s="40">
        <v>4531.3</v>
      </c>
      <c r="E130" s="40">
        <v>712.22400000000005</v>
      </c>
      <c r="G130" s="40">
        <v>53303</v>
      </c>
      <c r="H130" s="40">
        <v>569.79399999999998</v>
      </c>
      <c r="J130" s="40">
        <v>22689</v>
      </c>
      <c r="K130" s="40">
        <v>406.75400000000002</v>
      </c>
      <c r="V130" s="40">
        <v>22.109500000000001</v>
      </c>
      <c r="W130" s="40">
        <v>21.7425</v>
      </c>
    </row>
    <row r="131" spans="1:23">
      <c r="D131" s="40">
        <v>4972</v>
      </c>
      <c r="E131" s="40">
        <v>712.87900000000002</v>
      </c>
      <c r="G131" s="40">
        <v>49584</v>
      </c>
      <c r="H131" s="40">
        <v>571.08900000000006</v>
      </c>
      <c r="J131" s="40">
        <v>23313</v>
      </c>
      <c r="K131" s="40">
        <v>406.75700000000001</v>
      </c>
      <c r="V131" s="40">
        <v>22.383400000000002</v>
      </c>
      <c r="W131" s="40">
        <v>21.647400000000001</v>
      </c>
    </row>
    <row r="132" spans="1:23">
      <c r="D132" s="40">
        <v>5483</v>
      </c>
      <c r="E132" s="40">
        <v>713.51499999999999</v>
      </c>
      <c r="G132" s="40">
        <v>45865</v>
      </c>
      <c r="H132" s="40">
        <v>572.38300000000004</v>
      </c>
      <c r="J132" s="40">
        <v>23936</v>
      </c>
      <c r="K132" s="40">
        <v>406.76</v>
      </c>
      <c r="V132" s="40">
        <v>22.654499999999999</v>
      </c>
      <c r="W132" s="40">
        <v>21.546800000000001</v>
      </c>
    </row>
    <row r="133" spans="1:23">
      <c r="D133" s="40">
        <v>5994</v>
      </c>
      <c r="E133" s="40">
        <v>714.15099999999995</v>
      </c>
      <c r="G133" s="40">
        <v>42147</v>
      </c>
      <c r="H133" s="40">
        <v>573.67700000000002</v>
      </c>
      <c r="J133" s="40">
        <v>24560</v>
      </c>
      <c r="K133" s="40">
        <v>406.76299999999998</v>
      </c>
      <c r="V133" s="40">
        <v>22.925699999999999</v>
      </c>
      <c r="W133" s="40">
        <v>21.446100000000001</v>
      </c>
    </row>
    <row r="134" spans="1:23">
      <c r="D134" s="40">
        <v>6505.1</v>
      </c>
      <c r="E134" s="40">
        <v>714.78700000000003</v>
      </c>
      <c r="G134" s="40">
        <v>38629</v>
      </c>
      <c r="H134" s="40">
        <v>575.03200000000004</v>
      </c>
      <c r="J134" s="40">
        <v>29416</v>
      </c>
      <c r="K134" s="40">
        <v>406.76600000000002</v>
      </c>
      <c r="V134" s="40">
        <v>23.198799999999999</v>
      </c>
      <c r="W134" s="40">
        <v>21.349900000000002</v>
      </c>
    </row>
    <row r="135" spans="1:23">
      <c r="D135" s="40">
        <v>7016.1</v>
      </c>
      <c r="E135" s="40">
        <v>715.423</v>
      </c>
      <c r="G135" s="40">
        <v>35866</v>
      </c>
      <c r="H135" s="40">
        <v>576.61599999999999</v>
      </c>
      <c r="J135" s="40">
        <v>34321</v>
      </c>
      <c r="K135" s="40">
        <v>406.77</v>
      </c>
      <c r="V135" s="40">
        <v>23.4819</v>
      </c>
      <c r="W135" s="40">
        <v>21.2776</v>
      </c>
    </row>
    <row r="136" spans="1:23">
      <c r="D136" s="40">
        <v>7527.1</v>
      </c>
      <c r="E136" s="40">
        <v>716.05899999999997</v>
      </c>
      <c r="G136" s="40">
        <v>33156</v>
      </c>
      <c r="H136" s="40">
        <v>578.10699999999997</v>
      </c>
      <c r="J136" s="40">
        <v>39225</v>
      </c>
      <c r="K136" s="40">
        <v>406.77300000000002</v>
      </c>
      <c r="V136" s="40">
        <v>23.764900000000001</v>
      </c>
      <c r="W136" s="40">
        <v>21.205300000000001</v>
      </c>
    </row>
    <row r="137" spans="1:23">
      <c r="D137" s="40">
        <v>8038.1</v>
      </c>
      <c r="E137" s="40">
        <v>716.69500000000005</v>
      </c>
      <c r="G137" s="40">
        <v>30743</v>
      </c>
      <c r="H137" s="40">
        <v>579.07799999999997</v>
      </c>
      <c r="J137" s="40">
        <v>44130</v>
      </c>
      <c r="K137" s="40">
        <v>406.77600000000001</v>
      </c>
      <c r="V137" s="40">
        <v>24.047999999999998</v>
      </c>
      <c r="W137" s="40">
        <v>21.132999999999999</v>
      </c>
    </row>
    <row r="138" spans="1:23">
      <c r="D138" s="40">
        <v>8776.2000000000007</v>
      </c>
      <c r="E138" s="40">
        <v>717.33900000000006</v>
      </c>
      <c r="G138" s="40">
        <v>28330</v>
      </c>
      <c r="H138" s="40">
        <v>580.04999999999995</v>
      </c>
      <c r="J138" s="40">
        <v>49034</v>
      </c>
      <c r="K138" s="40">
        <v>406.779</v>
      </c>
      <c r="V138" s="40">
        <v>24.330100000000002</v>
      </c>
      <c r="W138" s="40">
        <v>21.0579</v>
      </c>
    </row>
    <row r="139" spans="1:23">
      <c r="D139" s="40">
        <v>9573.9</v>
      </c>
      <c r="E139" s="40">
        <v>717.98500000000001</v>
      </c>
      <c r="G139" s="40">
        <v>26105</v>
      </c>
      <c r="H139" s="40">
        <v>581.00400000000002</v>
      </c>
      <c r="J139" s="40">
        <v>53939</v>
      </c>
      <c r="K139" s="40">
        <v>406.78199999999998</v>
      </c>
      <c r="V139" s="40">
        <v>24.609200000000001</v>
      </c>
      <c r="W139" s="40">
        <v>20.975000000000001</v>
      </c>
    </row>
    <row r="140" spans="1:23">
      <c r="D140" s="40">
        <v>10371.5</v>
      </c>
      <c r="E140" s="40">
        <v>718.63099999999997</v>
      </c>
      <c r="G140" s="40">
        <v>24332</v>
      </c>
      <c r="H140" s="40">
        <v>581.91600000000005</v>
      </c>
      <c r="J140" s="40">
        <v>58843</v>
      </c>
      <c r="K140" s="40">
        <v>406.786</v>
      </c>
      <c r="V140" s="40">
        <v>24.889099999999999</v>
      </c>
      <c r="W140" s="40">
        <v>20.894200000000001</v>
      </c>
    </row>
    <row r="141" spans="1:23">
      <c r="D141" s="40">
        <v>11169.1</v>
      </c>
      <c r="E141" s="40">
        <v>719.27700000000004</v>
      </c>
      <c r="G141" s="40">
        <v>22559</v>
      </c>
      <c r="H141" s="40">
        <v>582.82899999999995</v>
      </c>
      <c r="J141" s="40">
        <v>63747</v>
      </c>
      <c r="K141" s="40">
        <v>406.78899999999999</v>
      </c>
      <c r="V141" s="40">
        <v>25.1768</v>
      </c>
      <c r="W141" s="40">
        <v>20.837299999999999</v>
      </c>
    </row>
    <row r="142" spans="1:23">
      <c r="D142" s="40">
        <v>12176</v>
      </c>
      <c r="E142" s="40">
        <v>719.91600000000005</v>
      </c>
      <c r="G142" s="40">
        <v>20786</v>
      </c>
      <c r="H142" s="40">
        <v>583.74199999999996</v>
      </c>
      <c r="J142" s="40">
        <v>68652</v>
      </c>
      <c r="K142" s="40">
        <v>406.79199999999997</v>
      </c>
      <c r="V142" s="40">
        <v>25.464600000000001</v>
      </c>
      <c r="W142" s="40">
        <v>20.7804</v>
      </c>
    </row>
    <row r="143" spans="1:23">
      <c r="D143" s="40">
        <v>13302</v>
      </c>
      <c r="E143" s="40">
        <v>720.55200000000002</v>
      </c>
      <c r="G143" s="40">
        <v>19013</v>
      </c>
      <c r="H143" s="40">
        <v>584.654</v>
      </c>
      <c r="J143" s="40">
        <v>73556</v>
      </c>
      <c r="K143" s="40">
        <v>406.79500000000002</v>
      </c>
      <c r="V143" s="40">
        <v>25.752400000000002</v>
      </c>
      <c r="W143" s="40">
        <v>20.723500000000001</v>
      </c>
    </row>
    <row r="144" spans="1:23">
      <c r="D144" s="40">
        <v>14428</v>
      </c>
      <c r="E144" s="40">
        <v>721.18899999999996</v>
      </c>
      <c r="G144" s="40">
        <v>17419</v>
      </c>
      <c r="H144" s="40">
        <v>585.71900000000005</v>
      </c>
      <c r="J144" s="40">
        <v>78461</v>
      </c>
      <c r="K144" s="40">
        <v>406.798</v>
      </c>
      <c r="V144" s="40">
        <v>26.040099999999999</v>
      </c>
      <c r="W144" s="40">
        <v>20.666599999999999</v>
      </c>
    </row>
    <row r="145" spans="4:23">
      <c r="D145" s="40">
        <v>15553</v>
      </c>
      <c r="E145" s="40">
        <v>721.82500000000005</v>
      </c>
      <c r="G145" s="40">
        <v>16220</v>
      </c>
      <c r="H145" s="40">
        <v>587.11900000000003</v>
      </c>
      <c r="J145" s="40">
        <v>83365</v>
      </c>
      <c r="K145" s="40">
        <v>406.80200000000002</v>
      </c>
      <c r="V145" s="40">
        <v>26.327500000000001</v>
      </c>
      <c r="W145" s="40">
        <v>20.6084</v>
      </c>
    </row>
    <row r="146" spans="4:23">
      <c r="D146" s="40">
        <v>16888</v>
      </c>
      <c r="E146" s="40">
        <v>722.46100000000001</v>
      </c>
      <c r="G146" s="40">
        <v>15021</v>
      </c>
      <c r="H146" s="40">
        <v>588.51900000000001</v>
      </c>
      <c r="J146" s="40">
        <v>88270</v>
      </c>
      <c r="K146" s="40">
        <v>406.80500000000001</v>
      </c>
      <c r="V146" s="40">
        <v>26.614899999999999</v>
      </c>
      <c r="W146" s="40">
        <v>20.549900000000001</v>
      </c>
    </row>
    <row r="147" spans="4:23">
      <c r="D147" s="40">
        <v>18507</v>
      </c>
      <c r="E147" s="40">
        <v>723.09699999999998</v>
      </c>
      <c r="G147" s="40">
        <v>13823</v>
      </c>
      <c r="H147" s="40">
        <v>589.91899999999998</v>
      </c>
      <c r="J147" s="40">
        <v>93174</v>
      </c>
      <c r="K147" s="40">
        <v>406.80799999999999</v>
      </c>
      <c r="V147" s="40">
        <v>26.902200000000001</v>
      </c>
      <c r="W147" s="40">
        <v>20.491399999999999</v>
      </c>
    </row>
    <row r="148" spans="4:23">
      <c r="D148" s="40">
        <v>20125</v>
      </c>
      <c r="E148" s="40">
        <v>723.73299999999995</v>
      </c>
      <c r="G148" s="40">
        <v>12769</v>
      </c>
      <c r="H148" s="40">
        <v>591.25800000000004</v>
      </c>
      <c r="J148" s="40">
        <v>98078</v>
      </c>
      <c r="K148" s="40">
        <v>406.81099999999998</v>
      </c>
      <c r="V148" s="40">
        <v>27.189499999999999</v>
      </c>
      <c r="W148" s="40">
        <v>20.433</v>
      </c>
    </row>
    <row r="149" spans="4:23">
      <c r="D149" s="40">
        <v>21744</v>
      </c>
      <c r="E149" s="40">
        <v>724.36900000000003</v>
      </c>
      <c r="G149" s="40">
        <v>11837.1</v>
      </c>
      <c r="H149" s="40">
        <v>592.54499999999996</v>
      </c>
      <c r="J149" s="40">
        <v>102983</v>
      </c>
      <c r="K149" s="40">
        <v>406.815</v>
      </c>
      <c r="V149" s="40">
        <v>27.476900000000001</v>
      </c>
      <c r="W149" s="40">
        <v>20.374500000000001</v>
      </c>
    </row>
    <row r="150" spans="4:23">
      <c r="D150" s="40">
        <v>23362</v>
      </c>
      <c r="E150" s="40">
        <v>725.005</v>
      </c>
      <c r="G150" s="40">
        <v>10905.1</v>
      </c>
      <c r="H150" s="40">
        <v>593.83299999999997</v>
      </c>
      <c r="J150" s="40">
        <v>107887</v>
      </c>
      <c r="K150" s="40">
        <v>406.81799999999998</v>
      </c>
      <c r="V150" s="40">
        <v>27.764199999999999</v>
      </c>
      <c r="W150" s="40">
        <v>20.315999999999999</v>
      </c>
    </row>
    <row r="151" spans="4:23">
      <c r="D151" s="40">
        <v>25727</v>
      </c>
      <c r="E151" s="40">
        <v>725.73199999999997</v>
      </c>
      <c r="G151" s="40">
        <v>10190</v>
      </c>
      <c r="H151" s="40">
        <v>595.08600000000001</v>
      </c>
      <c r="J151" s="40">
        <v>112792</v>
      </c>
      <c r="K151" s="40">
        <v>406.82100000000003</v>
      </c>
      <c r="V151" s="40">
        <v>28.053100000000001</v>
      </c>
      <c r="W151" s="40">
        <v>20.264299999999999</v>
      </c>
    </row>
    <row r="152" spans="4:23">
      <c r="D152" s="40">
        <v>28250</v>
      </c>
      <c r="E152" s="40">
        <v>726.47799999999995</v>
      </c>
      <c r="G152" s="40">
        <v>9610.1</v>
      </c>
      <c r="H152" s="40">
        <v>596.31799999999998</v>
      </c>
      <c r="J152" s="157">
        <v>123980</v>
      </c>
      <c r="K152" s="40">
        <v>406.83</v>
      </c>
      <c r="V152" s="40">
        <v>28.345099999999999</v>
      </c>
      <c r="W152" s="40">
        <v>20.226900000000001</v>
      </c>
    </row>
    <row r="153" spans="4:23">
      <c r="D153" s="40">
        <v>30772</v>
      </c>
      <c r="E153" s="40">
        <v>727.22400000000005</v>
      </c>
      <c r="G153" s="40">
        <v>9030.2000000000007</v>
      </c>
      <c r="H153" s="40">
        <v>597.54999999999995</v>
      </c>
      <c r="J153" s="157">
        <v>147530</v>
      </c>
      <c r="K153" s="40">
        <v>406.84899999999999</v>
      </c>
      <c r="V153" s="40">
        <v>28.6371</v>
      </c>
      <c r="W153" s="40">
        <v>20.189399999999999</v>
      </c>
    </row>
    <row r="154" spans="4:23">
      <c r="D154" s="40">
        <v>33294</v>
      </c>
      <c r="E154" s="40">
        <v>727.971</v>
      </c>
      <c r="G154" s="40">
        <v>8450.2999999999993</v>
      </c>
      <c r="H154" s="40">
        <v>598.78200000000004</v>
      </c>
      <c r="J154" s="157">
        <v>171080</v>
      </c>
      <c r="K154" s="40">
        <v>406.86900000000003</v>
      </c>
      <c r="V154" s="40">
        <v>28.929099999999998</v>
      </c>
      <c r="W154" s="40">
        <v>20.152000000000001</v>
      </c>
    </row>
    <row r="155" spans="4:23">
      <c r="D155" s="40">
        <v>35817</v>
      </c>
      <c r="E155" s="40">
        <v>728.71699999999998</v>
      </c>
      <c r="G155" s="40">
        <v>7870.3</v>
      </c>
      <c r="H155" s="40">
        <v>600.01400000000001</v>
      </c>
      <c r="J155" s="157">
        <v>194640</v>
      </c>
      <c r="K155" s="40">
        <v>406.88799999999998</v>
      </c>
      <c r="V155" s="40">
        <v>29.2211</v>
      </c>
      <c r="W155" s="40">
        <v>20.114599999999999</v>
      </c>
    </row>
    <row r="156" spans="4:23">
      <c r="D156" s="40">
        <v>38339</v>
      </c>
      <c r="E156" s="40">
        <v>729.46299999999997</v>
      </c>
      <c r="G156" s="40">
        <v>7290.4</v>
      </c>
      <c r="H156" s="40">
        <v>601.245</v>
      </c>
      <c r="J156" s="157">
        <v>218190</v>
      </c>
      <c r="K156" s="40">
        <v>406.90699999999998</v>
      </c>
      <c r="V156" s="40">
        <v>29.514700000000001</v>
      </c>
      <c r="W156" s="40">
        <v>20.0929</v>
      </c>
    </row>
    <row r="157" spans="4:23">
      <c r="D157" s="40">
        <v>41561</v>
      </c>
      <c r="E157" s="40">
        <v>730.27700000000004</v>
      </c>
      <c r="G157" s="40">
        <v>6710.5</v>
      </c>
      <c r="H157" s="40">
        <v>602.47699999999998</v>
      </c>
      <c r="J157" s="157">
        <v>241750</v>
      </c>
      <c r="K157" s="40">
        <v>406.92700000000002</v>
      </c>
      <c r="V157" s="40">
        <v>29.809799999999999</v>
      </c>
      <c r="W157" s="40">
        <v>20.086600000000001</v>
      </c>
    </row>
    <row r="158" spans="4:23">
      <c r="D158" s="40">
        <v>45250</v>
      </c>
      <c r="E158" s="40">
        <v>731.13599999999997</v>
      </c>
      <c r="G158" s="40">
        <v>6130.6</v>
      </c>
      <c r="H158" s="40">
        <v>603.70899999999995</v>
      </c>
      <c r="J158" s="157">
        <v>265300</v>
      </c>
      <c r="K158" s="40">
        <v>406.94600000000003</v>
      </c>
      <c r="V158" s="40">
        <v>30.104800000000001</v>
      </c>
      <c r="W158" s="40">
        <v>20.080300000000001</v>
      </c>
    </row>
    <row r="159" spans="4:23">
      <c r="D159" s="40">
        <v>48940</v>
      </c>
      <c r="E159" s="40">
        <v>731.995</v>
      </c>
      <c r="G159" s="40">
        <v>5550.7</v>
      </c>
      <c r="H159" s="40">
        <v>604.94100000000003</v>
      </c>
      <c r="J159" s="157">
        <v>288850</v>
      </c>
      <c r="K159" s="40">
        <v>406.96600000000001</v>
      </c>
      <c r="V159" s="40">
        <v>30.399899999999999</v>
      </c>
      <c r="W159" s="40">
        <v>20.074000000000002</v>
      </c>
    </row>
    <row r="160" spans="4:23">
      <c r="G160" s="40">
        <v>4970.8</v>
      </c>
      <c r="H160" s="40">
        <v>606.173</v>
      </c>
      <c r="J160" s="157">
        <v>312410</v>
      </c>
      <c r="K160" s="40">
        <v>406.98500000000001</v>
      </c>
      <c r="V160" s="40">
        <v>30.695</v>
      </c>
      <c r="W160" s="40">
        <v>20.067699999999999</v>
      </c>
    </row>
    <row r="161" spans="7:23">
      <c r="G161" s="40">
        <v>4623.2</v>
      </c>
      <c r="H161" s="40">
        <v>607.47299999999996</v>
      </c>
      <c r="J161" s="157">
        <v>335960</v>
      </c>
      <c r="K161" s="40">
        <v>407.005</v>
      </c>
      <c r="V161" s="40">
        <v>30.990100000000002</v>
      </c>
      <c r="W161" s="40">
        <v>20.061399999999999</v>
      </c>
    </row>
    <row r="162" spans="7:23">
      <c r="G162" s="40">
        <v>4328.5</v>
      </c>
      <c r="H162" s="40">
        <v>608.79</v>
      </c>
      <c r="J162" s="157">
        <v>359520</v>
      </c>
      <c r="K162" s="40">
        <v>407.024</v>
      </c>
      <c r="V162" s="40">
        <v>31.285299999999999</v>
      </c>
      <c r="W162" s="40">
        <v>20.057700000000001</v>
      </c>
    </row>
    <row r="163" spans="7:23">
      <c r="G163" s="40">
        <v>4033.8</v>
      </c>
      <c r="H163" s="40">
        <v>610.10599999999999</v>
      </c>
      <c r="J163" s="157">
        <v>383070</v>
      </c>
      <c r="K163" s="40">
        <v>407.04399999999998</v>
      </c>
      <c r="V163" s="40">
        <v>31.580400000000001</v>
      </c>
      <c r="W163" s="40">
        <v>20.058</v>
      </c>
    </row>
    <row r="164" spans="7:23">
      <c r="G164" s="40">
        <v>3739.2</v>
      </c>
      <c r="H164" s="40">
        <v>611.423</v>
      </c>
      <c r="J164" s="157">
        <v>406620</v>
      </c>
      <c r="K164" s="40">
        <v>407.06299999999999</v>
      </c>
    </row>
    <row r="165" spans="7:23">
      <c r="G165" s="40">
        <v>3444.5</v>
      </c>
      <c r="H165" s="40">
        <v>612.73900000000003</v>
      </c>
      <c r="J165" s="157">
        <v>430180</v>
      </c>
      <c r="K165" s="40">
        <v>407.08300000000003</v>
      </c>
    </row>
    <row r="166" spans="7:23">
      <c r="G166" s="40">
        <v>3149.8</v>
      </c>
      <c r="H166" s="40">
        <v>614.05499999999995</v>
      </c>
      <c r="J166" s="157">
        <v>453730</v>
      </c>
      <c r="K166" s="40">
        <v>407.10199999999998</v>
      </c>
    </row>
    <row r="167" spans="7:23">
      <c r="G167" s="40">
        <v>2855.2</v>
      </c>
      <c r="H167" s="40">
        <v>615.37199999999996</v>
      </c>
      <c r="J167" s="157">
        <v>477290</v>
      </c>
      <c r="K167" s="40">
        <v>407.12200000000001</v>
      </c>
    </row>
    <row r="168" spans="7:23">
      <c r="G168" s="40">
        <v>2667.7</v>
      </c>
      <c r="H168" s="40">
        <v>616.82600000000002</v>
      </c>
      <c r="J168" s="157">
        <v>500840</v>
      </c>
      <c r="K168" s="40">
        <v>407.14100000000002</v>
      </c>
    </row>
    <row r="169" spans="7:23">
      <c r="G169" s="40">
        <v>2486.9</v>
      </c>
      <c r="H169" s="40">
        <v>618.29</v>
      </c>
      <c r="J169" s="157">
        <v>524390</v>
      </c>
      <c r="K169" s="40">
        <v>407.16</v>
      </c>
    </row>
    <row r="170" spans="7:23">
      <c r="G170" s="40">
        <v>2306.1</v>
      </c>
      <c r="H170" s="40">
        <v>619.75300000000004</v>
      </c>
      <c r="J170" s="157">
        <v>547950</v>
      </c>
      <c r="K170" s="40">
        <v>407.18</v>
      </c>
    </row>
    <row r="171" spans="7:23">
      <c r="G171" s="40">
        <v>2125.3000000000002</v>
      </c>
      <c r="H171" s="40">
        <v>621.21600000000001</v>
      </c>
      <c r="J171" s="157">
        <v>586160</v>
      </c>
      <c r="K171" s="40">
        <v>407.22</v>
      </c>
    </row>
    <row r="172" spans="7:23">
      <c r="G172" s="40">
        <v>1944.6</v>
      </c>
      <c r="H172" s="40">
        <v>622.67999999999995</v>
      </c>
      <c r="J172" s="157">
        <v>649700</v>
      </c>
      <c r="K172" s="40">
        <v>407.29599999999999</v>
      </c>
    </row>
    <row r="173" spans="7:23">
      <c r="G173" s="40">
        <v>1803.8</v>
      </c>
      <c r="H173" s="40">
        <v>624.25199999999995</v>
      </c>
      <c r="J173" s="157">
        <v>713240</v>
      </c>
      <c r="K173" s="40">
        <v>407.37299999999999</v>
      </c>
    </row>
    <row r="174" spans="7:23">
      <c r="G174" s="40">
        <v>1673.4</v>
      </c>
      <c r="H174" s="40">
        <v>625.85299999999995</v>
      </c>
      <c r="J174" s="157">
        <v>776790</v>
      </c>
      <c r="K174" s="40">
        <v>407.44900000000001</v>
      </c>
    </row>
    <row r="175" spans="7:23">
      <c r="G175" s="40">
        <v>1542.9</v>
      </c>
      <c r="H175" s="40">
        <v>627.45299999999997</v>
      </c>
      <c r="J175" s="157">
        <v>840330</v>
      </c>
      <c r="K175" s="40">
        <v>407.52499999999998</v>
      </c>
    </row>
    <row r="176" spans="7:23">
      <c r="G176" s="40">
        <v>1474.6</v>
      </c>
      <c r="H176" s="40">
        <v>630.72400000000005</v>
      </c>
      <c r="J176" s="157">
        <v>903870</v>
      </c>
      <c r="K176" s="40">
        <v>407.601</v>
      </c>
    </row>
    <row r="177" spans="7:11">
      <c r="G177" s="40">
        <v>1405.4</v>
      </c>
      <c r="H177" s="40">
        <v>633.93899999999996</v>
      </c>
      <c r="J177" s="157">
        <v>967410</v>
      </c>
      <c r="K177" s="40">
        <v>407.67700000000002</v>
      </c>
    </row>
    <row r="178" spans="7:11">
      <c r="G178" s="40">
        <v>1328.1</v>
      </c>
      <c r="H178" s="40">
        <v>636.83600000000001</v>
      </c>
    </row>
    <row r="179" spans="7:11">
      <c r="G179" s="40">
        <v>1289.4000000000001</v>
      </c>
      <c r="H179" s="40">
        <v>640.50800000000004</v>
      </c>
    </row>
    <row r="180" spans="7:11">
      <c r="G180" s="40">
        <v>1294.4000000000001</v>
      </c>
      <c r="H180" s="40">
        <v>644.31100000000004</v>
      </c>
    </row>
    <row r="181" spans="7:11">
      <c r="G181" s="40">
        <v>1319.5</v>
      </c>
      <c r="H181" s="40">
        <v>648.15800000000002</v>
      </c>
    </row>
    <row r="182" spans="7:11">
      <c r="G182" s="40">
        <v>1369.5</v>
      </c>
      <c r="H182" s="40">
        <v>651.71299999999997</v>
      </c>
    </row>
    <row r="183" spans="7:11">
      <c r="G183" s="40">
        <v>1423.8</v>
      </c>
      <c r="H183" s="40">
        <v>655.17499999999995</v>
      </c>
    </row>
    <row r="184" spans="7:11">
      <c r="G184" s="40">
        <v>1514</v>
      </c>
      <c r="H184" s="40">
        <v>657.86099999999999</v>
      </c>
    </row>
    <row r="185" spans="7:11">
      <c r="G185" s="40">
        <v>1629.7</v>
      </c>
      <c r="H185" s="40">
        <v>659.72699999999998</v>
      </c>
    </row>
    <row r="186" spans="7:11">
      <c r="G186" s="40">
        <v>1761.6</v>
      </c>
      <c r="H186" s="40">
        <v>661.16399999999999</v>
      </c>
    </row>
    <row r="187" spans="7:11">
      <c r="G187" s="40">
        <v>1904.9</v>
      </c>
      <c r="H187" s="40">
        <v>662.36300000000006</v>
      </c>
    </row>
    <row r="188" spans="7:11">
      <c r="G188" s="40">
        <v>2069.5</v>
      </c>
      <c r="H188" s="40">
        <v>663.92499999999995</v>
      </c>
    </row>
    <row r="189" spans="7:11">
      <c r="G189" s="40">
        <v>2234</v>
      </c>
      <c r="H189" s="40">
        <v>665.48800000000006</v>
      </c>
    </row>
    <row r="190" spans="7:11">
      <c r="G190" s="40">
        <v>2398.6</v>
      </c>
      <c r="H190" s="40">
        <v>667.05100000000004</v>
      </c>
    </row>
    <row r="191" spans="7:11">
      <c r="G191" s="40">
        <v>2615.6</v>
      </c>
      <c r="H191" s="40">
        <v>668.23900000000003</v>
      </c>
    </row>
    <row r="192" spans="7:11">
      <c r="G192" s="40">
        <v>2840.2</v>
      </c>
      <c r="H192" s="40">
        <v>669.37400000000002</v>
      </c>
    </row>
    <row r="193" spans="7:8">
      <c r="G193" s="40">
        <v>3064.7</v>
      </c>
      <c r="H193" s="40">
        <v>670.50900000000001</v>
      </c>
    </row>
    <row r="194" spans="7:8">
      <c r="G194" s="40">
        <v>3302.8</v>
      </c>
      <c r="H194" s="40">
        <v>671.65800000000002</v>
      </c>
    </row>
    <row r="195" spans="7:8">
      <c r="G195" s="40">
        <v>3598.9</v>
      </c>
      <c r="H195" s="40">
        <v>672.87300000000005</v>
      </c>
    </row>
    <row r="196" spans="7:8">
      <c r="G196" s="40">
        <v>3895.1</v>
      </c>
      <c r="H196" s="40">
        <v>674.08799999999997</v>
      </c>
    </row>
    <row r="197" spans="7:8">
      <c r="G197" s="40">
        <v>4191.2</v>
      </c>
      <c r="H197" s="40">
        <v>675.303</v>
      </c>
    </row>
    <row r="198" spans="7:8">
      <c r="G198" s="40">
        <v>4581.5</v>
      </c>
      <c r="H198" s="40">
        <v>676.173</v>
      </c>
    </row>
    <row r="199" spans="7:8">
      <c r="G199" s="40">
        <v>5004.5</v>
      </c>
      <c r="H199" s="40">
        <v>676.92399999999998</v>
      </c>
    </row>
    <row r="200" spans="7:8">
      <c r="G200" s="40">
        <v>5427.5</v>
      </c>
      <c r="H200" s="40">
        <v>677.67499999999995</v>
      </c>
    </row>
    <row r="201" spans="7:8">
      <c r="G201" s="40">
        <v>5850.5</v>
      </c>
      <c r="H201" s="40">
        <v>678.42600000000004</v>
      </c>
    </row>
    <row r="202" spans="7:8">
      <c r="G202" s="40">
        <v>6303.1</v>
      </c>
      <c r="H202" s="40">
        <v>679.22699999999998</v>
      </c>
    </row>
    <row r="203" spans="7:8">
      <c r="G203" s="40">
        <v>6887.8</v>
      </c>
      <c r="H203" s="40">
        <v>680.24800000000005</v>
      </c>
    </row>
    <row r="204" spans="7:8">
      <c r="G204" s="40">
        <v>7472.6</v>
      </c>
      <c r="H204" s="40">
        <v>681.26900000000001</v>
      </c>
    </row>
    <row r="205" spans="7:8">
      <c r="G205" s="40">
        <v>8057.3</v>
      </c>
      <c r="H205" s="40">
        <v>682.29</v>
      </c>
    </row>
    <row r="206" spans="7:8">
      <c r="G206" s="40">
        <v>8732</v>
      </c>
      <c r="H206" s="40">
        <v>683.22799999999995</v>
      </c>
    </row>
    <row r="207" spans="7:8">
      <c r="G207" s="40">
        <v>9587.4</v>
      </c>
      <c r="H207" s="40">
        <v>683.99800000000005</v>
      </c>
    </row>
    <row r="208" spans="7:8">
      <c r="G208" s="40">
        <v>10442.9</v>
      </c>
      <c r="H208" s="40">
        <v>684.76900000000001</v>
      </c>
    </row>
    <row r="209" spans="7:8">
      <c r="G209" s="40">
        <v>11298.3</v>
      </c>
      <c r="H209" s="40">
        <v>685.54</v>
      </c>
    </row>
    <row r="210" spans="7:8">
      <c r="G210" s="40">
        <v>12154</v>
      </c>
      <c r="H210" s="40">
        <v>686.31100000000004</v>
      </c>
    </row>
    <row r="211" spans="7:8">
      <c r="G211" s="40">
        <v>13100</v>
      </c>
      <c r="H211" s="40">
        <v>687.06600000000003</v>
      </c>
    </row>
    <row r="212" spans="7:8">
      <c r="G212" s="40">
        <v>14312</v>
      </c>
      <c r="H212" s="40">
        <v>687.77200000000005</v>
      </c>
    </row>
    <row r="213" spans="7:8">
      <c r="G213" s="40">
        <v>15524</v>
      </c>
      <c r="H213" s="40">
        <v>688.47799999999995</v>
      </c>
    </row>
    <row r="214" spans="7:8">
      <c r="G214" s="40">
        <v>16736</v>
      </c>
      <c r="H214" s="40">
        <v>689.18399999999997</v>
      </c>
    </row>
    <row r="215" spans="7:8">
      <c r="G215" s="40">
        <v>18376</v>
      </c>
      <c r="H215" s="40">
        <v>689.84</v>
      </c>
    </row>
    <row r="216" spans="7:8">
      <c r="G216" s="40">
        <v>20125</v>
      </c>
      <c r="H216" s="40">
        <v>690.48400000000004</v>
      </c>
    </row>
    <row r="217" spans="7:8">
      <c r="G217" s="40">
        <v>21874</v>
      </c>
      <c r="H217" s="40">
        <v>691.12800000000004</v>
      </c>
    </row>
    <row r="218" spans="7:8">
      <c r="G218" s="40">
        <v>23624</v>
      </c>
      <c r="H218" s="40">
        <v>691.77099999999996</v>
      </c>
    </row>
    <row r="219" spans="7:8">
      <c r="G219" s="40">
        <v>25373</v>
      </c>
      <c r="H219" s="40">
        <v>692.41499999999996</v>
      </c>
    </row>
    <row r="220" spans="7:8">
      <c r="G220" s="40">
        <v>27667</v>
      </c>
      <c r="H220" s="40">
        <v>693.08799999999997</v>
      </c>
    </row>
    <row r="221" spans="7:8">
      <c r="G221" s="40">
        <v>30523</v>
      </c>
      <c r="H221" s="40">
        <v>693.79200000000003</v>
      </c>
    </row>
    <row r="222" spans="7:8">
      <c r="G222" s="40">
        <v>33379</v>
      </c>
      <c r="H222" s="40">
        <v>694.495</v>
      </c>
    </row>
    <row r="223" spans="7:8">
      <c r="G223" s="40">
        <v>36234</v>
      </c>
      <c r="H223" s="40">
        <v>695.19799999999998</v>
      </c>
    </row>
    <row r="224" spans="7:8">
      <c r="G224" s="40">
        <v>39090</v>
      </c>
      <c r="H224" s="40">
        <v>695.90200000000004</v>
      </c>
    </row>
    <row r="225" spans="7:8">
      <c r="G225" s="40">
        <v>41945</v>
      </c>
      <c r="H225" s="40">
        <v>696.60500000000002</v>
      </c>
    </row>
    <row r="226" spans="7:8">
      <c r="G226" s="40">
        <v>44801</v>
      </c>
      <c r="H226" s="40">
        <v>697.30799999999999</v>
      </c>
    </row>
    <row r="227" spans="7:8">
      <c r="G227" s="40">
        <v>49521</v>
      </c>
      <c r="H227" s="40">
        <v>698.13699999999994</v>
      </c>
    </row>
    <row r="228" spans="7:8">
      <c r="G228" s="40">
        <v>54461</v>
      </c>
      <c r="H228" s="40">
        <v>698.98099999999999</v>
      </c>
    </row>
    <row r="229" spans="7:8">
      <c r="G229" s="40">
        <v>59402</v>
      </c>
      <c r="H229" s="40">
        <v>699.82500000000005</v>
      </c>
    </row>
    <row r="230" spans="7:8">
      <c r="G230" s="40">
        <v>64342</v>
      </c>
      <c r="H230" s="40">
        <v>700.66899999999998</v>
      </c>
    </row>
    <row r="231" spans="7:8">
      <c r="G231" s="40">
        <v>69283</v>
      </c>
      <c r="H231" s="40">
        <v>701.51199999999994</v>
      </c>
    </row>
    <row r="232" spans="7:8">
      <c r="G232" s="40">
        <v>74223</v>
      </c>
      <c r="H232" s="40">
        <v>702.35599999999999</v>
      </c>
    </row>
    <row r="233" spans="7:8">
      <c r="G233" s="40">
        <v>79164</v>
      </c>
      <c r="H233" s="40">
        <v>703.2</v>
      </c>
    </row>
    <row r="234" spans="7:8">
      <c r="G234" s="40">
        <v>88176</v>
      </c>
      <c r="H234" s="40">
        <v>703.86500000000001</v>
      </c>
    </row>
    <row r="235" spans="7:8">
      <c r="G235" s="40">
        <v>97521</v>
      </c>
      <c r="H235" s="40">
        <v>704.51599999999996</v>
      </c>
    </row>
    <row r="236" spans="7:8">
      <c r="G236" s="40">
        <v>106865</v>
      </c>
      <c r="H236" s="40">
        <v>705.16700000000003</v>
      </c>
    </row>
    <row r="237" spans="7:8">
      <c r="G237" s="40">
        <v>116209</v>
      </c>
      <c r="H237" s="40">
        <v>705.81799999999998</v>
      </c>
    </row>
    <row r="238" spans="7:8">
      <c r="G238" s="157">
        <v>125550</v>
      </c>
      <c r="H238" s="40">
        <v>706.46900000000005</v>
      </c>
    </row>
    <row r="239" spans="7:8">
      <c r="G239" s="157">
        <v>134900</v>
      </c>
      <c r="H239" s="40">
        <v>707.11900000000003</v>
      </c>
    </row>
    <row r="240" spans="7:8">
      <c r="G240" s="157">
        <v>144240</v>
      </c>
      <c r="H240" s="40">
        <v>707.77</v>
      </c>
    </row>
    <row r="241" spans="7:8">
      <c r="G241" s="157">
        <v>153590</v>
      </c>
      <c r="H241" s="40">
        <v>708.42100000000005</v>
      </c>
    </row>
    <row r="242" spans="7:8">
      <c r="G242" s="157">
        <v>169280</v>
      </c>
      <c r="H242" s="40">
        <v>709.19500000000005</v>
      </c>
    </row>
    <row r="243" spans="7:8">
      <c r="G243" s="157">
        <v>187950</v>
      </c>
      <c r="H243" s="40">
        <v>710.02700000000004</v>
      </c>
    </row>
    <row r="244" spans="7:8">
      <c r="G244" s="157">
        <v>206620</v>
      </c>
      <c r="H244" s="40">
        <v>710.85900000000004</v>
      </c>
    </row>
    <row r="245" spans="7:8">
      <c r="G245" s="157">
        <v>225290</v>
      </c>
      <c r="H245" s="40">
        <v>711.69100000000003</v>
      </c>
    </row>
    <row r="246" spans="7:8">
      <c r="G246" s="157">
        <v>243960</v>
      </c>
      <c r="H246" s="40">
        <v>712.52200000000005</v>
      </c>
    </row>
    <row r="247" spans="7:8">
      <c r="G247" s="157">
        <v>262630</v>
      </c>
      <c r="H247" s="40">
        <v>713.35400000000004</v>
      </c>
    </row>
    <row r="248" spans="7:8">
      <c r="G248" s="157">
        <v>281300</v>
      </c>
      <c r="H248" s="40">
        <v>714.18600000000004</v>
      </c>
    </row>
    <row r="249" spans="7:8">
      <c r="G249" s="157">
        <v>299970</v>
      </c>
      <c r="H249" s="40">
        <v>715.01800000000003</v>
      </c>
    </row>
    <row r="250" spans="7:8">
      <c r="G250" s="157">
        <v>318640</v>
      </c>
      <c r="H250" s="40">
        <v>715.85</v>
      </c>
    </row>
  </sheetData>
  <mergeCells count="2">
    <mergeCell ref="A1:K1"/>
    <mergeCell ref="V1:Z1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V264"/>
  <sheetViews>
    <sheetView topLeftCell="Z1" zoomScale="55" zoomScaleNormal="55" workbookViewId="0">
      <selection activeCell="BH13" sqref="BH13"/>
    </sheetView>
  </sheetViews>
  <sheetFormatPr baseColWidth="10" defaultRowHeight="15"/>
  <cols>
    <col min="25" max="26" width="11.7109375" customWidth="1"/>
    <col min="31" max="31" width="13.28515625" customWidth="1"/>
  </cols>
  <sheetData>
    <row r="1" spans="1:48">
      <c r="A1" s="194" t="s">
        <v>1494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X1" s="194" t="s">
        <v>1524</v>
      </c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R1" s="194" t="s">
        <v>1503</v>
      </c>
      <c r="AS1" s="194"/>
      <c r="AT1" s="194"/>
      <c r="AU1" s="194"/>
      <c r="AV1" s="194"/>
    </row>
    <row r="2" spans="1:48">
      <c r="A2" s="40" t="s">
        <v>1469</v>
      </c>
      <c r="B2" s="40" t="s">
        <v>1476</v>
      </c>
      <c r="D2" s="40" t="s">
        <v>1469</v>
      </c>
      <c r="E2" s="40" t="s">
        <v>1483</v>
      </c>
      <c r="G2" s="40" t="s">
        <v>1469</v>
      </c>
      <c r="H2" s="40" t="s">
        <v>1475</v>
      </c>
      <c r="J2" s="40" t="s">
        <v>1469</v>
      </c>
      <c r="K2" s="40" t="s">
        <v>1470</v>
      </c>
      <c r="M2" s="40" t="s">
        <v>1469</v>
      </c>
      <c r="N2" s="40" t="s">
        <v>1523</v>
      </c>
      <c r="X2" s="40" t="s">
        <v>1469</v>
      </c>
      <c r="Y2" s="40" t="s">
        <v>1470</v>
      </c>
      <c r="Z2" s="137"/>
      <c r="AA2" s="40" t="s">
        <v>1469</v>
      </c>
      <c r="AB2" s="40" t="s">
        <v>1471</v>
      </c>
      <c r="AC2" s="137"/>
      <c r="AD2" s="40" t="s">
        <v>1469</v>
      </c>
      <c r="AE2" s="40" t="s">
        <v>1472</v>
      </c>
      <c r="AF2" s="137"/>
      <c r="AG2" s="40" t="s">
        <v>1469</v>
      </c>
      <c r="AH2" s="40" t="s">
        <v>1484</v>
      </c>
      <c r="AR2" s="40" t="s">
        <v>1469</v>
      </c>
      <c r="AS2" s="40" t="s">
        <v>1489</v>
      </c>
      <c r="AU2" s="40" t="s">
        <v>1469</v>
      </c>
      <c r="AV2" s="40" t="s">
        <v>1490</v>
      </c>
    </row>
    <row r="3" spans="1:48">
      <c r="A3" s="40">
        <v>101.797</v>
      </c>
      <c r="B3" s="40">
        <v>1130.75</v>
      </c>
      <c r="D3" s="40">
        <v>104.241</v>
      </c>
      <c r="E3" s="40">
        <v>1068.96</v>
      </c>
      <c r="G3" s="40">
        <v>101.142</v>
      </c>
      <c r="H3" s="40">
        <v>718.5</v>
      </c>
      <c r="J3" s="40">
        <v>101.83799999999999</v>
      </c>
      <c r="K3" s="40">
        <v>626.87</v>
      </c>
      <c r="M3" s="40">
        <v>101.557</v>
      </c>
      <c r="N3" s="40">
        <v>580.02</v>
      </c>
      <c r="X3" s="40">
        <v>0.49285000000000001</v>
      </c>
      <c r="Y3" s="40">
        <v>729.91600000000005</v>
      </c>
      <c r="Z3" s="137"/>
      <c r="AA3" s="40">
        <v>0.53198999999999996</v>
      </c>
      <c r="AB3" s="40">
        <v>509.80599999999998</v>
      </c>
      <c r="AC3" s="137"/>
      <c r="AD3" s="40">
        <v>204.81</v>
      </c>
      <c r="AE3" s="40">
        <v>370.08499999999998</v>
      </c>
      <c r="AF3" s="137"/>
      <c r="AG3" s="40">
        <v>0.47588000000000003</v>
      </c>
      <c r="AH3" s="40">
        <v>403.50900000000001</v>
      </c>
      <c r="AR3" s="40">
        <v>1.0827</v>
      </c>
      <c r="AS3" s="40">
        <v>48.858699999999999</v>
      </c>
      <c r="AU3" s="40">
        <v>1.0598000000000001</v>
      </c>
      <c r="AV3" s="40">
        <v>42.863199999999999</v>
      </c>
    </row>
    <row r="4" spans="1:48">
      <c r="A4" s="40">
        <v>108.134</v>
      </c>
      <c r="B4" s="40">
        <v>1131.58</v>
      </c>
      <c r="D4" s="40">
        <v>110.587</v>
      </c>
      <c r="E4" s="40">
        <v>1068.3800000000001</v>
      </c>
      <c r="G4" s="40">
        <v>107.491</v>
      </c>
      <c r="H4" s="40">
        <v>718.04</v>
      </c>
      <c r="J4" s="40">
        <v>108.194</v>
      </c>
      <c r="K4" s="40">
        <v>626.85</v>
      </c>
      <c r="M4" s="40">
        <v>107.81</v>
      </c>
      <c r="N4" s="40">
        <v>581.94000000000005</v>
      </c>
      <c r="X4" s="40">
        <v>0.54261999999999999</v>
      </c>
      <c r="Y4" s="40">
        <v>731.45399999999995</v>
      </c>
      <c r="Z4" s="137"/>
      <c r="AA4" s="40">
        <v>0.58411999999999997</v>
      </c>
      <c r="AB4" s="40">
        <v>511.96699999999998</v>
      </c>
      <c r="AC4" s="137"/>
      <c r="AD4" s="40">
        <v>191.51</v>
      </c>
      <c r="AE4" s="40">
        <v>372.32299999999998</v>
      </c>
      <c r="AF4" s="137"/>
      <c r="AG4" s="40">
        <v>0.56159000000000003</v>
      </c>
      <c r="AH4" s="40">
        <v>403.57</v>
      </c>
      <c r="AR4" s="40">
        <v>1.339</v>
      </c>
      <c r="AS4" s="40">
        <v>48.725000000000001</v>
      </c>
      <c r="AU4" s="40">
        <v>1.2343</v>
      </c>
      <c r="AV4" s="40">
        <v>42.651000000000003</v>
      </c>
    </row>
    <row r="5" spans="1:48">
      <c r="A5" s="40">
        <v>114.471</v>
      </c>
      <c r="B5" s="40">
        <v>1132.4100000000001</v>
      </c>
      <c r="D5" s="40">
        <v>116.93300000000001</v>
      </c>
      <c r="E5" s="40">
        <v>1067.79</v>
      </c>
      <c r="G5" s="40">
        <v>113.84099999999999</v>
      </c>
      <c r="H5" s="40">
        <v>717.57</v>
      </c>
      <c r="J5" s="40">
        <v>114.55</v>
      </c>
      <c r="K5" s="40">
        <v>626.82000000000005</v>
      </c>
      <c r="M5" s="40">
        <v>114.063</v>
      </c>
      <c r="N5" s="40">
        <v>583.86</v>
      </c>
      <c r="X5" s="40">
        <v>0.59240000000000004</v>
      </c>
      <c r="Y5" s="40">
        <v>732.99199999999996</v>
      </c>
      <c r="Z5" s="137"/>
      <c r="AA5" s="40">
        <v>0.63626000000000005</v>
      </c>
      <c r="AB5" s="40">
        <v>514.12699999999995</v>
      </c>
      <c r="AC5" s="137"/>
      <c r="AD5" s="40">
        <v>179.74</v>
      </c>
      <c r="AE5" s="40">
        <v>374.85899999999998</v>
      </c>
      <c r="AF5" s="137"/>
      <c r="AG5" s="40">
        <v>0.64729999999999999</v>
      </c>
      <c r="AH5" s="40">
        <v>403.63</v>
      </c>
      <c r="AR5" s="40">
        <v>1.5729</v>
      </c>
      <c r="AS5" s="40">
        <v>48.5625</v>
      </c>
      <c r="AU5" s="40">
        <v>1.3837999999999999</v>
      </c>
      <c r="AV5" s="40">
        <v>42.425800000000002</v>
      </c>
    </row>
    <row r="6" spans="1:48">
      <c r="A6" s="40">
        <v>120.64400000000001</v>
      </c>
      <c r="B6" s="40">
        <v>1134.55</v>
      </c>
      <c r="D6" s="40">
        <v>123.27800000000001</v>
      </c>
      <c r="E6" s="40">
        <v>1067.18</v>
      </c>
      <c r="G6" s="40">
        <v>120.19199999999999</v>
      </c>
      <c r="H6" s="40">
        <v>717.16</v>
      </c>
      <c r="J6" s="40">
        <v>120.905</v>
      </c>
      <c r="K6" s="40">
        <v>626.79999999999995</v>
      </c>
      <c r="M6" s="40">
        <v>120.339</v>
      </c>
      <c r="N6" s="40">
        <v>585.42999999999995</v>
      </c>
      <c r="X6" s="40">
        <v>0.64217000000000002</v>
      </c>
      <c r="Y6" s="40">
        <v>734.53</v>
      </c>
      <c r="Z6" s="137"/>
      <c r="AA6" s="40">
        <v>0.68838999999999995</v>
      </c>
      <c r="AB6" s="40">
        <v>516.28700000000003</v>
      </c>
      <c r="AC6" s="137"/>
      <c r="AD6" s="40">
        <v>169.78</v>
      </c>
      <c r="AE6" s="40">
        <v>377.74400000000003</v>
      </c>
      <c r="AF6" s="137"/>
      <c r="AG6" s="40">
        <v>0.73301000000000005</v>
      </c>
      <c r="AH6" s="40">
        <v>403.69099999999997</v>
      </c>
      <c r="AR6" s="40">
        <v>1.8068</v>
      </c>
      <c r="AS6" s="40">
        <v>48.4</v>
      </c>
      <c r="AU6" s="40">
        <v>1.5132000000000001</v>
      </c>
      <c r="AV6" s="40">
        <v>42.190199999999997</v>
      </c>
    </row>
    <row r="7" spans="1:48">
      <c r="A7" s="40">
        <v>126.649</v>
      </c>
      <c r="B7" s="40">
        <v>1138.05</v>
      </c>
      <c r="D7" s="40">
        <v>129.624</v>
      </c>
      <c r="E7" s="40">
        <v>1066.56</v>
      </c>
      <c r="G7" s="40">
        <v>126.544</v>
      </c>
      <c r="H7" s="40">
        <v>716.78</v>
      </c>
      <c r="J7" s="40">
        <v>127.261</v>
      </c>
      <c r="K7" s="40">
        <v>626.78</v>
      </c>
      <c r="M7" s="40">
        <v>126.687</v>
      </c>
      <c r="N7" s="40">
        <v>585.98</v>
      </c>
      <c r="X7" s="40">
        <v>0.69194</v>
      </c>
      <c r="Y7" s="40">
        <v>736.06899999999996</v>
      </c>
      <c r="Z7" s="137"/>
      <c r="AA7" s="40">
        <v>0.74053000000000002</v>
      </c>
      <c r="AB7" s="40">
        <v>518.447</v>
      </c>
      <c r="AC7" s="137"/>
      <c r="AD7" s="40">
        <v>160.18</v>
      </c>
      <c r="AE7" s="40">
        <v>380.53399999999999</v>
      </c>
      <c r="AF7" s="137"/>
      <c r="AG7" s="40">
        <v>0.81872</v>
      </c>
      <c r="AH7" s="40">
        <v>403.75099999999998</v>
      </c>
      <c r="AR7" s="40">
        <v>2.0406</v>
      </c>
      <c r="AS7" s="40">
        <v>48.237499999999997</v>
      </c>
      <c r="AU7" s="40">
        <v>1.6427</v>
      </c>
      <c r="AV7" s="40">
        <v>41.954599999999999</v>
      </c>
    </row>
    <row r="8" spans="1:48">
      <c r="A8" s="40">
        <v>132.71100000000001</v>
      </c>
      <c r="B8" s="40">
        <v>1141.22</v>
      </c>
      <c r="D8" s="40">
        <v>135.96899999999999</v>
      </c>
      <c r="E8" s="40">
        <v>1065.95</v>
      </c>
      <c r="G8" s="40">
        <v>132.89599999999999</v>
      </c>
      <c r="H8" s="40">
        <v>716.4</v>
      </c>
      <c r="J8" s="40">
        <v>133.60900000000001</v>
      </c>
      <c r="K8" s="40">
        <v>627.11</v>
      </c>
      <c r="M8" s="40">
        <v>133.035</v>
      </c>
      <c r="N8" s="40">
        <v>586.53</v>
      </c>
      <c r="X8" s="40">
        <v>0.74170999999999998</v>
      </c>
      <c r="Y8" s="40">
        <v>737.60699999999997</v>
      </c>
      <c r="Z8" s="137"/>
      <c r="AA8" s="40">
        <v>0.79266000000000003</v>
      </c>
      <c r="AB8" s="40">
        <v>520.60699999999997</v>
      </c>
      <c r="AC8" s="137"/>
      <c r="AD8" s="40">
        <v>150.82</v>
      </c>
      <c r="AE8" s="40">
        <v>383.262</v>
      </c>
      <c r="AF8" s="137"/>
      <c r="AG8" s="40">
        <v>0.90442999999999996</v>
      </c>
      <c r="AH8" s="40">
        <v>403.81200000000001</v>
      </c>
      <c r="AR8" s="40">
        <v>2.2728000000000002</v>
      </c>
      <c r="AS8" s="40">
        <v>48.073099999999997</v>
      </c>
      <c r="AU8" s="40">
        <v>1.7721</v>
      </c>
      <c r="AV8" s="40">
        <v>41.719000000000001</v>
      </c>
    </row>
    <row r="9" spans="1:48">
      <c r="A9" s="40">
        <v>138.869</v>
      </c>
      <c r="B9" s="40">
        <v>1143.8599999999999</v>
      </c>
      <c r="D9" s="40">
        <v>142.291</v>
      </c>
      <c r="E9" s="40">
        <v>1064.95</v>
      </c>
      <c r="G9" s="40">
        <v>139.23599999999999</v>
      </c>
      <c r="H9" s="40">
        <v>715.71</v>
      </c>
      <c r="J9" s="40">
        <v>139.94399999999999</v>
      </c>
      <c r="K9" s="40">
        <v>627.97</v>
      </c>
      <c r="M9" s="40">
        <v>139.38200000000001</v>
      </c>
      <c r="N9" s="40">
        <v>587.08000000000004</v>
      </c>
      <c r="X9" s="40">
        <v>0.79147999999999996</v>
      </c>
      <c r="Y9" s="40">
        <v>739.14499999999998</v>
      </c>
      <c r="Z9" s="137"/>
      <c r="AA9" s="40">
        <v>0.8448</v>
      </c>
      <c r="AB9" s="40">
        <v>522.76800000000003</v>
      </c>
      <c r="AC9" s="137"/>
      <c r="AD9" s="40">
        <v>142.37</v>
      </c>
      <c r="AE9" s="40">
        <v>386.137</v>
      </c>
      <c r="AF9" s="137"/>
      <c r="AG9" s="40">
        <v>0.99014000000000002</v>
      </c>
      <c r="AH9" s="40">
        <v>403.87299999999999</v>
      </c>
      <c r="AR9" s="40">
        <v>2.5047999999999999</v>
      </c>
      <c r="AS9" s="40">
        <v>47.9086</v>
      </c>
      <c r="AU9" s="40">
        <v>1.9009</v>
      </c>
      <c r="AV9" s="40">
        <v>41.483199999999997</v>
      </c>
    </row>
    <row r="10" spans="1:48">
      <c r="A10" s="40">
        <v>145.02799999999999</v>
      </c>
      <c r="B10" s="40">
        <v>1146.5</v>
      </c>
      <c r="D10" s="40">
        <v>148.59100000000001</v>
      </c>
      <c r="E10" s="40">
        <v>1063.53</v>
      </c>
      <c r="G10" s="40">
        <v>145.56800000000001</v>
      </c>
      <c r="H10" s="40">
        <v>714.8</v>
      </c>
      <c r="J10" s="40">
        <v>146.29</v>
      </c>
      <c r="K10" s="40">
        <v>628.4</v>
      </c>
      <c r="M10" s="40">
        <v>145.73400000000001</v>
      </c>
      <c r="N10" s="40">
        <v>587.32000000000005</v>
      </c>
      <c r="X10" s="40">
        <v>0.84260999999999997</v>
      </c>
      <c r="Y10" s="40">
        <v>740.63599999999997</v>
      </c>
      <c r="Z10" s="137"/>
      <c r="AA10" s="40">
        <v>0.89693000000000001</v>
      </c>
      <c r="AB10" s="40">
        <v>524.928</v>
      </c>
      <c r="AC10" s="137"/>
      <c r="AD10" s="40">
        <v>135.16999999999999</v>
      </c>
      <c r="AE10" s="40">
        <v>389.22</v>
      </c>
      <c r="AF10" s="137"/>
      <c r="AG10" s="40">
        <v>1.0758399999999999</v>
      </c>
      <c r="AH10" s="40">
        <v>403.93299999999999</v>
      </c>
      <c r="AR10" s="40">
        <v>2.7368999999999999</v>
      </c>
      <c r="AS10" s="40">
        <v>47.744100000000003</v>
      </c>
      <c r="AU10" s="40">
        <v>2.0263</v>
      </c>
      <c r="AV10" s="40">
        <v>41.245899999999999</v>
      </c>
    </row>
    <row r="11" spans="1:48">
      <c r="A11" s="40">
        <v>151.202</v>
      </c>
      <c r="B11" s="40">
        <v>1149.02</v>
      </c>
      <c r="D11" s="40">
        <v>154.88999999999999</v>
      </c>
      <c r="E11" s="40">
        <v>1062.1199999999999</v>
      </c>
      <c r="G11" s="40">
        <v>151.905</v>
      </c>
      <c r="H11" s="40">
        <v>714.06</v>
      </c>
      <c r="J11" s="40">
        <v>152.64599999999999</v>
      </c>
      <c r="K11" s="40">
        <v>628.38</v>
      </c>
      <c r="M11" s="40">
        <v>152.09</v>
      </c>
      <c r="N11" s="40">
        <v>587.29999999999995</v>
      </c>
      <c r="X11" s="40">
        <v>0.91898000000000002</v>
      </c>
      <c r="Y11" s="40">
        <v>741.25</v>
      </c>
      <c r="Z11" s="137"/>
      <c r="AA11" s="40">
        <v>0.94906999999999997</v>
      </c>
      <c r="AB11" s="40">
        <v>527.08799999999997</v>
      </c>
      <c r="AC11" s="137"/>
      <c r="AD11" s="40">
        <v>128.15</v>
      </c>
      <c r="AE11" s="40">
        <v>392.25700000000001</v>
      </c>
      <c r="AF11" s="137"/>
      <c r="AG11" s="40">
        <v>1.1615500000000001</v>
      </c>
      <c r="AH11" s="40">
        <v>403.99400000000003</v>
      </c>
      <c r="AR11" s="40">
        <v>2.9658000000000002</v>
      </c>
      <c r="AS11" s="40">
        <v>47.576300000000003</v>
      </c>
      <c r="AU11" s="40">
        <v>2.1516000000000002</v>
      </c>
      <c r="AV11" s="40">
        <v>41.008600000000001</v>
      </c>
    </row>
    <row r="12" spans="1:48">
      <c r="A12" s="40">
        <v>157.452</v>
      </c>
      <c r="B12" s="40">
        <v>1150.96</v>
      </c>
      <c r="D12" s="40">
        <v>161.19</v>
      </c>
      <c r="E12" s="40">
        <v>1060.71</v>
      </c>
      <c r="G12" s="40">
        <v>158.261</v>
      </c>
      <c r="H12" s="40">
        <v>714.04</v>
      </c>
      <c r="J12" s="40">
        <v>159.00200000000001</v>
      </c>
      <c r="K12" s="40">
        <v>628.36</v>
      </c>
      <c r="M12" s="40">
        <v>158.446</v>
      </c>
      <c r="N12" s="40">
        <v>587.28</v>
      </c>
      <c r="X12" s="40">
        <v>0.99536000000000002</v>
      </c>
      <c r="Y12" s="40">
        <v>741.86400000000003</v>
      </c>
      <c r="Z12" s="137"/>
      <c r="AA12" s="40">
        <v>1.0012000000000001</v>
      </c>
      <c r="AB12" s="40">
        <v>529.24800000000005</v>
      </c>
      <c r="AC12" s="137"/>
      <c r="AD12" s="40">
        <v>121.61</v>
      </c>
      <c r="AE12" s="40">
        <v>395.17599999999999</v>
      </c>
      <c r="AF12" s="137"/>
      <c r="AG12" s="40">
        <v>1.2473000000000001</v>
      </c>
      <c r="AH12" s="40">
        <v>404.05399999999997</v>
      </c>
      <c r="AR12" s="40">
        <v>3.1928999999999998</v>
      </c>
      <c r="AS12" s="40">
        <v>47.406599999999997</v>
      </c>
      <c r="AU12" s="40">
        <v>2.2770000000000001</v>
      </c>
      <c r="AV12" s="40">
        <v>40.771299999999997</v>
      </c>
    </row>
    <row r="13" spans="1:48">
      <c r="A13" s="40">
        <v>163.702</v>
      </c>
      <c r="B13" s="40">
        <v>1152.9000000000001</v>
      </c>
      <c r="D13" s="40">
        <v>167.42400000000001</v>
      </c>
      <c r="E13" s="40">
        <v>1058.69</v>
      </c>
      <c r="G13" s="40">
        <v>164.61699999999999</v>
      </c>
      <c r="H13" s="40">
        <v>714.02</v>
      </c>
      <c r="J13" s="40">
        <v>165.357</v>
      </c>
      <c r="K13" s="40">
        <v>628.34</v>
      </c>
      <c r="M13" s="40">
        <v>164.80199999999999</v>
      </c>
      <c r="N13" s="40">
        <v>587.25</v>
      </c>
      <c r="X13" s="40">
        <v>1.0889800000000001</v>
      </c>
      <c r="Y13" s="40">
        <v>742.71600000000001</v>
      </c>
      <c r="Z13" s="137"/>
      <c r="AA13" s="40">
        <v>1.0760000000000001</v>
      </c>
      <c r="AB13" s="40">
        <v>531.11400000000003</v>
      </c>
      <c r="AC13" s="137"/>
      <c r="AD13" s="40">
        <v>115.062</v>
      </c>
      <c r="AE13" s="40">
        <v>398.09399999999999</v>
      </c>
      <c r="AF13" s="137"/>
      <c r="AG13" s="40">
        <v>1.333</v>
      </c>
      <c r="AH13" s="40">
        <v>404.11500000000001</v>
      </c>
      <c r="AR13" s="40">
        <v>3.42</v>
      </c>
      <c r="AS13" s="40">
        <v>47.236800000000002</v>
      </c>
      <c r="AU13" s="40">
        <v>2.4022999999999999</v>
      </c>
      <c r="AV13" s="40">
        <v>40.534100000000002</v>
      </c>
    </row>
    <row r="14" spans="1:48">
      <c r="A14" s="40">
        <v>169.953</v>
      </c>
      <c r="B14" s="40">
        <v>1154.8499999999999</v>
      </c>
      <c r="D14" s="40">
        <v>173.625</v>
      </c>
      <c r="E14" s="40">
        <v>1056.3599999999999</v>
      </c>
      <c r="G14" s="40">
        <v>170.971</v>
      </c>
      <c r="H14" s="40">
        <v>713.8</v>
      </c>
      <c r="J14" s="40">
        <v>171.661</v>
      </c>
      <c r="K14" s="40">
        <v>629.45000000000005</v>
      </c>
      <c r="M14" s="40">
        <v>171.15600000000001</v>
      </c>
      <c r="N14" s="40">
        <v>587.17999999999995</v>
      </c>
      <c r="X14" s="40">
        <v>1.1996</v>
      </c>
      <c r="Y14" s="40">
        <v>743.80499999999995</v>
      </c>
      <c r="Z14" s="137"/>
      <c r="AA14" s="40">
        <v>1.1588400000000001</v>
      </c>
      <c r="AB14" s="40">
        <v>532.87599999999998</v>
      </c>
      <c r="AC14" s="137"/>
      <c r="AD14" s="40">
        <v>108.517</v>
      </c>
      <c r="AE14" s="40">
        <v>401.012</v>
      </c>
      <c r="AF14" s="137"/>
      <c r="AG14" s="40">
        <v>1.4187000000000001</v>
      </c>
      <c r="AH14" s="40">
        <v>404.17500000000001</v>
      </c>
      <c r="AR14" s="40">
        <v>3.6455000000000002</v>
      </c>
      <c r="AS14" s="40">
        <v>47.065600000000003</v>
      </c>
      <c r="AU14" s="40">
        <v>2.5167999999999999</v>
      </c>
      <c r="AV14" s="40">
        <v>40.2928</v>
      </c>
    </row>
    <row r="15" spans="1:48">
      <c r="A15" s="40">
        <v>176.084</v>
      </c>
      <c r="B15" s="40">
        <v>1157.6400000000001</v>
      </c>
      <c r="D15" s="40">
        <v>179.82599999999999</v>
      </c>
      <c r="E15" s="40">
        <v>1054.02</v>
      </c>
      <c r="G15" s="40">
        <v>177.322</v>
      </c>
      <c r="H15" s="40">
        <v>713.39</v>
      </c>
      <c r="J15" s="40">
        <v>177.94</v>
      </c>
      <c r="K15" s="40">
        <v>631.11</v>
      </c>
      <c r="M15" s="40">
        <v>177.482</v>
      </c>
      <c r="N15" s="40">
        <v>586.15</v>
      </c>
      <c r="X15" s="40">
        <v>1.3103</v>
      </c>
      <c r="Y15" s="40">
        <v>744.89300000000003</v>
      </c>
      <c r="Z15" s="137"/>
      <c r="AA15" s="40">
        <v>1.2521</v>
      </c>
      <c r="AB15" s="40">
        <v>534.58900000000006</v>
      </c>
      <c r="AC15" s="137"/>
      <c r="AD15" s="40">
        <v>102.46899999999999</v>
      </c>
      <c r="AE15" s="40">
        <v>404.01100000000002</v>
      </c>
      <c r="AF15" s="137"/>
      <c r="AG15" s="40">
        <v>1.5044</v>
      </c>
      <c r="AH15" s="40">
        <v>404.23599999999999</v>
      </c>
      <c r="AR15" s="40">
        <v>3.8519999999999999</v>
      </c>
      <c r="AS15" s="40">
        <v>46.8767</v>
      </c>
      <c r="AU15" s="40">
        <v>2.6242999999999999</v>
      </c>
      <c r="AV15" s="40">
        <v>40.048900000000003</v>
      </c>
    </row>
    <row r="16" spans="1:48">
      <c r="A16" s="40">
        <v>182.20500000000001</v>
      </c>
      <c r="B16" s="40">
        <v>1160.52</v>
      </c>
      <c r="D16" s="40">
        <v>186.161</v>
      </c>
      <c r="E16" s="40">
        <v>1053.43</v>
      </c>
      <c r="G16" s="40">
        <v>183.672</v>
      </c>
      <c r="H16" s="40">
        <v>712.97</v>
      </c>
      <c r="J16" s="40">
        <v>184.21899999999999</v>
      </c>
      <c r="K16" s="40">
        <v>632.77</v>
      </c>
      <c r="M16" s="40">
        <v>183.80799999999999</v>
      </c>
      <c r="N16" s="40">
        <v>585.12</v>
      </c>
      <c r="X16" s="40">
        <v>1.421</v>
      </c>
      <c r="Y16" s="40">
        <v>745.98199999999997</v>
      </c>
      <c r="Z16" s="137"/>
      <c r="AA16" s="40">
        <v>1.3712</v>
      </c>
      <c r="AB16" s="40">
        <v>536.18499999999995</v>
      </c>
      <c r="AC16" s="137"/>
      <c r="AD16" s="40">
        <v>97.68</v>
      </c>
      <c r="AE16" s="40">
        <v>407.21499999999997</v>
      </c>
      <c r="AF16" s="137"/>
      <c r="AG16" s="40">
        <v>1.5901000000000001</v>
      </c>
      <c r="AH16" s="40">
        <v>404.29599999999999</v>
      </c>
      <c r="AR16" s="40">
        <v>4.0585000000000004</v>
      </c>
      <c r="AS16" s="40">
        <v>46.687800000000003</v>
      </c>
      <c r="AU16" s="40">
        <v>2.7317999999999998</v>
      </c>
      <c r="AV16" s="40">
        <v>39.805100000000003</v>
      </c>
    </row>
    <row r="17" spans="1:48">
      <c r="A17" s="40">
        <v>188.32599999999999</v>
      </c>
      <c r="B17" s="40">
        <v>1163.3900000000001</v>
      </c>
      <c r="D17" s="40">
        <v>192.51300000000001</v>
      </c>
      <c r="E17" s="40">
        <v>1053.04</v>
      </c>
      <c r="G17" s="40">
        <v>189.941</v>
      </c>
      <c r="H17" s="40">
        <v>711.33</v>
      </c>
      <c r="J17" s="40">
        <v>190.49700000000001</v>
      </c>
      <c r="K17" s="40">
        <v>634.42999999999995</v>
      </c>
      <c r="M17" s="40">
        <v>190.13300000000001</v>
      </c>
      <c r="N17" s="40">
        <v>584.08000000000004</v>
      </c>
      <c r="X17" s="40">
        <v>1.5316000000000001</v>
      </c>
      <c r="Y17" s="40">
        <v>747.07</v>
      </c>
      <c r="Z17" s="137"/>
      <c r="AA17" s="40">
        <v>1.4903</v>
      </c>
      <c r="AB17" s="40">
        <v>537.78</v>
      </c>
      <c r="AC17" s="137"/>
      <c r="AD17" s="40">
        <v>92.891000000000005</v>
      </c>
      <c r="AE17" s="40">
        <v>410.41800000000001</v>
      </c>
      <c r="AF17" s="137"/>
      <c r="AG17" s="40">
        <v>1.6758</v>
      </c>
      <c r="AH17" s="40">
        <v>404.35700000000003</v>
      </c>
      <c r="AR17" s="40">
        <v>4.2649999999999997</v>
      </c>
      <c r="AS17" s="40">
        <v>46.498899999999999</v>
      </c>
      <c r="AU17" s="40">
        <v>2.8393000000000002</v>
      </c>
      <c r="AV17" s="40">
        <v>39.561199999999999</v>
      </c>
    </row>
    <row r="18" spans="1:48">
      <c r="A18" s="40">
        <v>194.447</v>
      </c>
      <c r="B18" s="40">
        <v>1166.27</v>
      </c>
      <c r="D18" s="40">
        <v>198.864</v>
      </c>
      <c r="E18" s="40">
        <v>1052.6500000000001</v>
      </c>
      <c r="G18" s="40">
        <v>196.18600000000001</v>
      </c>
      <c r="H18" s="40">
        <v>709.36</v>
      </c>
      <c r="J18" s="40">
        <v>196.82400000000001</v>
      </c>
      <c r="K18" s="40">
        <v>635.25</v>
      </c>
      <c r="M18" s="40">
        <v>196.459</v>
      </c>
      <c r="N18" s="40">
        <v>583.04999999999995</v>
      </c>
      <c r="X18" s="40">
        <v>1.6423000000000001</v>
      </c>
      <c r="Y18" s="40">
        <v>748.15899999999999</v>
      </c>
      <c r="Z18" s="137"/>
      <c r="AA18" s="40">
        <v>1.6093999999999999</v>
      </c>
      <c r="AB18" s="40">
        <v>539.375</v>
      </c>
      <c r="AC18" s="137"/>
      <c r="AD18" s="40">
        <v>88.486000000000004</v>
      </c>
      <c r="AE18" s="40">
        <v>413.57600000000002</v>
      </c>
      <c r="AF18" s="137"/>
      <c r="AG18" s="40">
        <v>1.7615000000000001</v>
      </c>
      <c r="AH18" s="40">
        <v>404.41699999999997</v>
      </c>
      <c r="AR18" s="40">
        <v>4.4629000000000003</v>
      </c>
      <c r="AS18" s="40">
        <v>46.303199999999997</v>
      </c>
      <c r="AU18" s="40">
        <v>2.9472999999999998</v>
      </c>
      <c r="AV18" s="40">
        <v>39.317500000000003</v>
      </c>
    </row>
    <row r="19" spans="1:48">
      <c r="A19" s="40">
        <v>200.56399999999999</v>
      </c>
      <c r="B19" s="40">
        <v>1169.17</v>
      </c>
      <c r="D19" s="40">
        <v>205.04900000000001</v>
      </c>
      <c r="E19" s="40">
        <v>1050.2</v>
      </c>
      <c r="G19" s="40">
        <v>202.43199999999999</v>
      </c>
      <c r="H19" s="40">
        <v>707.39</v>
      </c>
      <c r="J19" s="40">
        <v>203.17699999999999</v>
      </c>
      <c r="K19" s="40">
        <v>635.62</v>
      </c>
      <c r="M19" s="40">
        <v>202.80600000000001</v>
      </c>
      <c r="N19" s="40">
        <v>582.54</v>
      </c>
      <c r="X19" s="40">
        <v>1.7529999999999999</v>
      </c>
      <c r="Y19" s="40">
        <v>749.24699999999996</v>
      </c>
      <c r="Z19" s="137"/>
      <c r="AA19" s="40">
        <v>1.7284999999999999</v>
      </c>
      <c r="AB19" s="40">
        <v>540.971</v>
      </c>
      <c r="AC19" s="137"/>
      <c r="AD19" s="40">
        <v>84.224000000000004</v>
      </c>
      <c r="AE19" s="40">
        <v>416.71699999999998</v>
      </c>
      <c r="AF19" s="137"/>
      <c r="AG19" s="40">
        <v>1.8472</v>
      </c>
      <c r="AH19" s="40">
        <v>404.47800000000001</v>
      </c>
      <c r="AR19" s="40">
        <v>4.6578999999999997</v>
      </c>
      <c r="AS19" s="40">
        <v>46.105200000000004</v>
      </c>
      <c r="AU19" s="40">
        <v>3.0575999999999999</v>
      </c>
      <c r="AV19" s="40">
        <v>39.074599999999997</v>
      </c>
    </row>
    <row r="20" spans="1:48">
      <c r="A20" s="40">
        <v>206.65700000000001</v>
      </c>
      <c r="B20" s="40">
        <v>1172.21</v>
      </c>
      <c r="D20" s="40">
        <v>211.232</v>
      </c>
      <c r="E20" s="40">
        <v>1047.74</v>
      </c>
      <c r="G20" s="40">
        <v>208.67699999999999</v>
      </c>
      <c r="H20" s="40">
        <v>705.42</v>
      </c>
      <c r="J20" s="40">
        <v>209.529</v>
      </c>
      <c r="K20" s="40">
        <v>635.99</v>
      </c>
      <c r="M20" s="40">
        <v>209.15700000000001</v>
      </c>
      <c r="N20" s="40">
        <v>582.13</v>
      </c>
      <c r="X20" s="40">
        <v>1.8891</v>
      </c>
      <c r="Y20" s="40">
        <v>750.21</v>
      </c>
      <c r="Z20" s="137"/>
      <c r="AA20" s="40">
        <v>1.8476999999999999</v>
      </c>
      <c r="AB20" s="40">
        <v>542.56600000000003</v>
      </c>
      <c r="AC20" s="137"/>
      <c r="AD20" s="40">
        <v>79.962999999999994</v>
      </c>
      <c r="AE20" s="40">
        <v>419.858</v>
      </c>
      <c r="AF20" s="137"/>
      <c r="AG20" s="40">
        <v>1.9807999999999999</v>
      </c>
      <c r="AH20" s="40">
        <v>404.53500000000003</v>
      </c>
      <c r="AR20" s="40">
        <v>4.8238000000000003</v>
      </c>
      <c r="AS20" s="40">
        <v>45.887999999999998</v>
      </c>
      <c r="AU20" s="40">
        <v>3.1678000000000002</v>
      </c>
      <c r="AV20" s="40">
        <v>38.831699999999998</v>
      </c>
    </row>
    <row r="21" spans="1:48">
      <c r="A21" s="40">
        <v>212.75</v>
      </c>
      <c r="B21" s="40">
        <v>1175.24</v>
      </c>
      <c r="D21" s="40">
        <v>217.41499999999999</v>
      </c>
      <c r="E21" s="40">
        <v>1045.28</v>
      </c>
      <c r="G21" s="40">
        <v>214.935</v>
      </c>
      <c r="H21" s="40">
        <v>703.57</v>
      </c>
      <c r="J21" s="40">
        <v>215.881</v>
      </c>
      <c r="K21" s="40">
        <v>636.36</v>
      </c>
      <c r="M21" s="40">
        <v>215.50800000000001</v>
      </c>
      <c r="N21" s="40">
        <v>581.72</v>
      </c>
      <c r="X21" s="40">
        <v>2.0573999999999999</v>
      </c>
      <c r="Y21" s="40">
        <v>751.01400000000001</v>
      </c>
      <c r="Z21" s="137"/>
      <c r="AA21" s="40">
        <v>1.9668000000000001</v>
      </c>
      <c r="AB21" s="40">
        <v>544.16099999999994</v>
      </c>
      <c r="AC21" s="137"/>
      <c r="AD21" s="40">
        <v>76.039000000000001</v>
      </c>
      <c r="AE21" s="40">
        <v>423.089</v>
      </c>
      <c r="AF21" s="137"/>
      <c r="AG21" s="40">
        <v>2.3435000000000001</v>
      </c>
      <c r="AH21" s="40">
        <v>404.57499999999999</v>
      </c>
      <c r="AR21" s="40">
        <v>4.9859</v>
      </c>
      <c r="AS21" s="40">
        <v>45.668399999999998</v>
      </c>
      <c r="AU21" s="40">
        <v>3.2780999999999998</v>
      </c>
      <c r="AV21" s="40">
        <v>38.588799999999999</v>
      </c>
    </row>
    <row r="22" spans="1:48">
      <c r="A22" s="40">
        <v>218.84200000000001</v>
      </c>
      <c r="B22" s="40">
        <v>1178.28</v>
      </c>
      <c r="D22" s="40">
        <v>223.595</v>
      </c>
      <c r="E22" s="40">
        <v>1042.8</v>
      </c>
      <c r="G22" s="40">
        <v>221.21100000000001</v>
      </c>
      <c r="H22" s="40">
        <v>701.88</v>
      </c>
      <c r="J22" s="40">
        <v>222.19399999999999</v>
      </c>
      <c r="K22" s="40">
        <v>637.32000000000005</v>
      </c>
      <c r="M22" s="40">
        <v>221.85900000000001</v>
      </c>
      <c r="N22" s="40">
        <v>581.30999999999995</v>
      </c>
      <c r="X22" s="40">
        <v>2.2258</v>
      </c>
      <c r="Y22" s="40">
        <v>751.81799999999998</v>
      </c>
      <c r="Z22" s="137"/>
      <c r="AA22" s="40">
        <v>2.1337000000000002</v>
      </c>
      <c r="AB22" s="40">
        <v>545.44399999999996</v>
      </c>
      <c r="AC22" s="137"/>
      <c r="AD22" s="40">
        <v>73.319999999999993</v>
      </c>
      <c r="AE22" s="40">
        <v>426.642</v>
      </c>
      <c r="AF22" s="137"/>
      <c r="AG22" s="40">
        <v>2.7061999999999999</v>
      </c>
      <c r="AH22" s="40">
        <v>404.61599999999999</v>
      </c>
      <c r="AR22" s="40">
        <v>5.1574</v>
      </c>
      <c r="AS22" s="40">
        <v>45.454599999999999</v>
      </c>
      <c r="AU22" s="40">
        <v>3.3883999999999999</v>
      </c>
      <c r="AV22" s="40">
        <v>38.345799999999997</v>
      </c>
    </row>
    <row r="23" spans="1:48">
      <c r="A23" s="40">
        <v>224.87700000000001</v>
      </c>
      <c r="B23" s="40">
        <v>1181.6300000000001</v>
      </c>
      <c r="D23" s="40">
        <v>229.77099999999999</v>
      </c>
      <c r="E23" s="40">
        <v>1040.29</v>
      </c>
      <c r="G23" s="40">
        <v>227.48599999999999</v>
      </c>
      <c r="H23" s="40">
        <v>700.2</v>
      </c>
      <c r="J23" s="40">
        <v>228.441</v>
      </c>
      <c r="K23" s="40">
        <v>639.29</v>
      </c>
      <c r="M23" s="40">
        <v>228.21</v>
      </c>
      <c r="N23" s="40">
        <v>580.9</v>
      </c>
      <c r="X23" s="40">
        <v>2.4102000000000001</v>
      </c>
      <c r="Y23" s="40">
        <v>752.6</v>
      </c>
      <c r="Z23" s="137"/>
      <c r="AA23" s="40">
        <v>2.3054000000000001</v>
      </c>
      <c r="AB23" s="40">
        <v>546.69500000000005</v>
      </c>
      <c r="AC23" s="137"/>
      <c r="AD23" s="40">
        <v>70.600999999999999</v>
      </c>
      <c r="AE23" s="40">
        <v>430.19600000000003</v>
      </c>
      <c r="AF23" s="137"/>
      <c r="AG23" s="40">
        <v>3.0688</v>
      </c>
      <c r="AH23" s="40">
        <v>404.65699999999998</v>
      </c>
      <c r="AR23" s="40">
        <v>5.3400999999999996</v>
      </c>
      <c r="AS23" s="40">
        <v>45.247799999999998</v>
      </c>
      <c r="AU23" s="40">
        <v>3.4862000000000002</v>
      </c>
      <c r="AV23" s="40">
        <v>38.098999999999997</v>
      </c>
    </row>
    <row r="24" spans="1:48">
      <c r="A24" s="40">
        <v>230.91200000000001</v>
      </c>
      <c r="B24" s="40">
        <v>1184.98</v>
      </c>
      <c r="D24" s="40">
        <v>235.94800000000001</v>
      </c>
      <c r="E24" s="40">
        <v>1037.78</v>
      </c>
      <c r="G24" s="40">
        <v>233.762</v>
      </c>
      <c r="H24" s="40">
        <v>698.52</v>
      </c>
      <c r="J24" s="40">
        <v>234.68799999999999</v>
      </c>
      <c r="K24" s="40">
        <v>641.26</v>
      </c>
      <c r="M24" s="40">
        <v>234.51300000000001</v>
      </c>
      <c r="N24" s="40">
        <v>579.87</v>
      </c>
      <c r="X24" s="40">
        <v>2.6486000000000001</v>
      </c>
      <c r="Y24" s="40">
        <v>753.30899999999997</v>
      </c>
      <c r="Z24" s="137"/>
      <c r="AA24" s="40">
        <v>2.4977</v>
      </c>
      <c r="AB24" s="40">
        <v>547.82500000000005</v>
      </c>
      <c r="AC24" s="137"/>
      <c r="AD24" s="40">
        <v>68.094999999999999</v>
      </c>
      <c r="AE24" s="40">
        <v>433.77600000000001</v>
      </c>
      <c r="AF24" s="137"/>
      <c r="AG24" s="40">
        <v>3.4315000000000002</v>
      </c>
      <c r="AH24" s="40">
        <v>404.69799999999998</v>
      </c>
      <c r="AR24" s="40">
        <v>5.5228999999999999</v>
      </c>
      <c r="AS24" s="40">
        <v>45.040999999999997</v>
      </c>
      <c r="AU24" s="40">
        <v>3.5775000000000001</v>
      </c>
      <c r="AV24" s="40">
        <v>37.850200000000001</v>
      </c>
    </row>
    <row r="25" spans="1:48">
      <c r="A25" s="40">
        <v>236.94800000000001</v>
      </c>
      <c r="B25" s="40">
        <v>1188.33</v>
      </c>
      <c r="D25" s="40">
        <v>242.12799999999999</v>
      </c>
      <c r="E25" s="40">
        <v>1035.3</v>
      </c>
      <c r="G25" s="40">
        <v>240.011</v>
      </c>
      <c r="H25" s="40">
        <v>696.59</v>
      </c>
      <c r="J25" s="40">
        <v>240.935</v>
      </c>
      <c r="K25" s="40">
        <v>643.23</v>
      </c>
      <c r="M25" s="40">
        <v>240.71799999999999</v>
      </c>
      <c r="N25" s="40">
        <v>577.55999999999995</v>
      </c>
      <c r="X25" s="40">
        <v>2.887</v>
      </c>
      <c r="Y25" s="40">
        <v>754.01900000000001</v>
      </c>
      <c r="Z25" s="137"/>
      <c r="AA25" s="40">
        <v>2.7141999999999999</v>
      </c>
      <c r="AB25" s="40">
        <v>548.81399999999996</v>
      </c>
      <c r="AC25" s="137"/>
      <c r="AD25" s="40">
        <v>65.757999999999996</v>
      </c>
      <c r="AE25" s="40">
        <v>437.37700000000001</v>
      </c>
      <c r="AF25" s="137"/>
      <c r="AG25" s="40">
        <v>3.7942</v>
      </c>
      <c r="AH25" s="40">
        <v>404.738</v>
      </c>
      <c r="AR25" s="40">
        <v>5.6852999999999998</v>
      </c>
      <c r="AS25" s="40">
        <v>44.821599999999997</v>
      </c>
      <c r="AU25" s="40">
        <v>3.6688999999999998</v>
      </c>
      <c r="AV25" s="40">
        <v>37.601399999999998</v>
      </c>
    </row>
    <row r="26" spans="1:48">
      <c r="A26" s="40">
        <v>243.20099999999999</v>
      </c>
      <c r="B26" s="40">
        <v>1190.1099999999999</v>
      </c>
      <c r="D26" s="40">
        <v>248.309</v>
      </c>
      <c r="E26" s="40">
        <v>1032.82</v>
      </c>
      <c r="G26" s="40">
        <v>246.24</v>
      </c>
      <c r="H26" s="40">
        <v>694.48</v>
      </c>
      <c r="J26" s="40">
        <v>247.24199999999999</v>
      </c>
      <c r="K26" s="40">
        <v>644.54999999999995</v>
      </c>
      <c r="M26" s="40">
        <v>246.922</v>
      </c>
      <c r="N26" s="40">
        <v>575.26</v>
      </c>
      <c r="X26" s="40">
        <v>3.1254</v>
      </c>
      <c r="Y26" s="40">
        <v>754.72799999999995</v>
      </c>
      <c r="Z26" s="137"/>
      <c r="AA26" s="40">
        <v>2.9306999999999999</v>
      </c>
      <c r="AB26" s="40">
        <v>549.80200000000002</v>
      </c>
      <c r="AC26" s="137"/>
      <c r="AD26" s="40">
        <v>63.420999999999999</v>
      </c>
      <c r="AE26" s="40">
        <v>440.97699999999998</v>
      </c>
      <c r="AF26" s="137"/>
      <c r="AG26" s="40">
        <v>4.1569000000000003</v>
      </c>
      <c r="AH26" s="40">
        <v>404.779</v>
      </c>
      <c r="AR26" s="40">
        <v>5.8472999999999997</v>
      </c>
      <c r="AS26" s="40">
        <v>44.601900000000001</v>
      </c>
      <c r="AU26" s="40">
        <v>3.7602000000000002</v>
      </c>
      <c r="AV26" s="40">
        <v>37.352600000000002</v>
      </c>
    </row>
    <row r="27" spans="1:48">
      <c r="A27" s="40">
        <v>249.45099999999999</v>
      </c>
      <c r="B27" s="40">
        <v>1191.99</v>
      </c>
      <c r="D27" s="40">
        <v>254.49</v>
      </c>
      <c r="E27" s="40">
        <v>1030.3499999999999</v>
      </c>
      <c r="G27" s="40">
        <v>252.46899999999999</v>
      </c>
      <c r="H27" s="40">
        <v>692.37</v>
      </c>
      <c r="J27" s="40">
        <v>253.55099999999999</v>
      </c>
      <c r="K27" s="40">
        <v>645.85</v>
      </c>
      <c r="M27" s="40">
        <v>253.12700000000001</v>
      </c>
      <c r="N27" s="40">
        <v>572.95000000000005</v>
      </c>
      <c r="X27" s="40">
        <v>3.3637999999999999</v>
      </c>
      <c r="Y27" s="40">
        <v>755.43799999999999</v>
      </c>
      <c r="Z27" s="137"/>
      <c r="AA27" s="40">
        <v>3.1945999999999999</v>
      </c>
      <c r="AB27" s="40">
        <v>550.62599999999998</v>
      </c>
      <c r="AC27" s="137"/>
      <c r="AD27" s="40">
        <v>61.985999999999997</v>
      </c>
      <c r="AE27" s="40">
        <v>444.79899999999998</v>
      </c>
      <c r="AF27" s="137"/>
      <c r="AG27" s="40">
        <v>4.5195999999999996</v>
      </c>
      <c r="AH27" s="40">
        <v>404.82</v>
      </c>
      <c r="AR27" s="40">
        <v>5.9840999999999998</v>
      </c>
      <c r="AS27" s="40">
        <v>44.370199999999997</v>
      </c>
      <c r="AU27" s="40">
        <v>3.8532999999999999</v>
      </c>
      <c r="AV27" s="40">
        <v>37.104300000000002</v>
      </c>
    </row>
    <row r="28" spans="1:48">
      <c r="A28" s="40">
        <v>255.642</v>
      </c>
      <c r="B28" s="40">
        <v>1194.4100000000001</v>
      </c>
      <c r="D28" s="40">
        <v>260.67</v>
      </c>
      <c r="E28" s="40">
        <v>1027.8599999999999</v>
      </c>
      <c r="G28" s="40">
        <v>258.72000000000003</v>
      </c>
      <c r="H28" s="40">
        <v>690.46</v>
      </c>
      <c r="J28" s="40">
        <v>259.86</v>
      </c>
      <c r="K28" s="40">
        <v>647.15</v>
      </c>
      <c r="M28" s="40">
        <v>259.339</v>
      </c>
      <c r="N28" s="40">
        <v>570.71</v>
      </c>
      <c r="X28" s="40">
        <v>3.6122999999999998</v>
      </c>
      <c r="Y28" s="40">
        <v>756.197</v>
      </c>
      <c r="Z28" s="137"/>
      <c r="AA28" s="40">
        <v>3.4899</v>
      </c>
      <c r="AB28" s="40">
        <v>551.34100000000001</v>
      </c>
      <c r="AC28" s="137"/>
      <c r="AD28" s="40">
        <v>60.853000000000002</v>
      </c>
      <c r="AE28" s="40">
        <v>448.65100000000001</v>
      </c>
      <c r="AF28" s="137"/>
      <c r="AG28" s="40">
        <v>4.8822000000000001</v>
      </c>
      <c r="AH28" s="40">
        <v>404.86099999999999</v>
      </c>
      <c r="AR28" s="40">
        <v>6.1075999999999997</v>
      </c>
      <c r="AS28" s="40">
        <v>44.132199999999997</v>
      </c>
      <c r="AU28" s="40">
        <v>3.948</v>
      </c>
      <c r="AV28" s="40">
        <v>36.856400000000001</v>
      </c>
    </row>
    <row r="29" spans="1:48">
      <c r="A29" s="40">
        <v>261.64</v>
      </c>
      <c r="B29" s="40">
        <v>1197.8599999999999</v>
      </c>
      <c r="D29" s="40">
        <v>266.82</v>
      </c>
      <c r="E29" s="40">
        <v>1025.18</v>
      </c>
      <c r="G29" s="40">
        <v>264.99200000000002</v>
      </c>
      <c r="H29" s="40">
        <v>688.74</v>
      </c>
      <c r="J29" s="40">
        <v>266.15800000000002</v>
      </c>
      <c r="K29" s="40">
        <v>648.55999999999995</v>
      </c>
      <c r="M29" s="40">
        <v>265.60599999999999</v>
      </c>
      <c r="N29" s="40">
        <v>568.94000000000005</v>
      </c>
      <c r="X29" s="40">
        <v>3.94</v>
      </c>
      <c r="Y29" s="40">
        <v>757.351</v>
      </c>
      <c r="Z29" s="137"/>
      <c r="AA29" s="40">
        <v>3.7850999999999999</v>
      </c>
      <c r="AB29" s="40">
        <v>552.05600000000004</v>
      </c>
      <c r="AC29" s="137"/>
      <c r="AD29" s="40">
        <v>61.444000000000003</v>
      </c>
      <c r="AE29" s="40">
        <v>452.61</v>
      </c>
      <c r="AF29" s="137"/>
      <c r="AG29" s="40">
        <v>5.2449000000000003</v>
      </c>
      <c r="AH29" s="40">
        <v>404.90100000000001</v>
      </c>
      <c r="AR29" s="40">
        <v>6.2332000000000001</v>
      </c>
      <c r="AS29" s="40">
        <v>43.895200000000003</v>
      </c>
      <c r="AU29" s="40">
        <v>4.0427999999999997</v>
      </c>
      <c r="AV29" s="40">
        <v>36.608600000000003</v>
      </c>
    </row>
    <row r="30" spans="1:48">
      <c r="A30" s="40">
        <v>267.54700000000003</v>
      </c>
      <c r="B30" s="40">
        <v>1201.79</v>
      </c>
      <c r="D30" s="40">
        <v>272.97000000000003</v>
      </c>
      <c r="E30" s="40">
        <v>1022.5</v>
      </c>
      <c r="G30" s="40">
        <v>271.26400000000001</v>
      </c>
      <c r="H30" s="40">
        <v>687.02</v>
      </c>
      <c r="J30" s="40">
        <v>272.38499999999999</v>
      </c>
      <c r="K30" s="40">
        <v>650.70000000000005</v>
      </c>
      <c r="M30" s="40">
        <v>271.87200000000001</v>
      </c>
      <c r="N30" s="40">
        <v>567.16999999999996</v>
      </c>
      <c r="X30" s="40">
        <v>4.2676999999999996</v>
      </c>
      <c r="Y30" s="40">
        <v>758.505</v>
      </c>
      <c r="Z30" s="137"/>
      <c r="AA30" s="40">
        <v>4.0804</v>
      </c>
      <c r="AB30" s="40">
        <v>552.77200000000005</v>
      </c>
      <c r="AC30" s="137"/>
      <c r="AD30" s="40">
        <v>62.356000000000002</v>
      </c>
      <c r="AE30" s="40">
        <v>456.47399999999999</v>
      </c>
      <c r="AF30" s="137"/>
      <c r="AG30" s="40">
        <v>5.6075999999999997</v>
      </c>
      <c r="AH30" s="40">
        <v>404.94200000000001</v>
      </c>
      <c r="AR30" s="40">
        <v>6.3898000000000001</v>
      </c>
      <c r="AS30" s="40">
        <v>43.672499999999999</v>
      </c>
      <c r="AU30" s="40">
        <v>4.1375999999999999</v>
      </c>
      <c r="AV30" s="40">
        <v>36.360700000000001</v>
      </c>
    </row>
    <row r="31" spans="1:48">
      <c r="A31" s="40">
        <v>273.43700000000001</v>
      </c>
      <c r="B31" s="40">
        <v>1205.8</v>
      </c>
      <c r="D31" s="40">
        <v>279.12</v>
      </c>
      <c r="E31" s="40">
        <v>1019.81</v>
      </c>
      <c r="G31" s="40">
        <v>277.53699999999998</v>
      </c>
      <c r="H31" s="40">
        <v>685.31</v>
      </c>
      <c r="J31" s="40">
        <v>278.613</v>
      </c>
      <c r="K31" s="40">
        <v>652.83000000000004</v>
      </c>
      <c r="M31" s="40">
        <v>278.13900000000001</v>
      </c>
      <c r="N31" s="40">
        <v>565.39</v>
      </c>
      <c r="X31" s="40">
        <v>4.5953999999999997</v>
      </c>
      <c r="Y31" s="40">
        <v>759.65899999999999</v>
      </c>
      <c r="Z31" s="137"/>
      <c r="AA31" s="40">
        <v>4.4001000000000001</v>
      </c>
      <c r="AB31" s="40">
        <v>553.51300000000003</v>
      </c>
      <c r="AC31" s="137"/>
      <c r="AD31" s="40">
        <v>65.596999999999994</v>
      </c>
      <c r="AE31" s="40">
        <v>459.65300000000002</v>
      </c>
      <c r="AF31" s="137"/>
      <c r="AG31" s="40">
        <v>5.9702999999999999</v>
      </c>
      <c r="AH31" s="40">
        <v>404.983</v>
      </c>
      <c r="AR31" s="40">
        <v>6.5464000000000002</v>
      </c>
      <c r="AS31" s="40">
        <v>43.4499</v>
      </c>
      <c r="AU31" s="40">
        <v>4.2323000000000004</v>
      </c>
      <c r="AV31" s="40">
        <v>36.112900000000003</v>
      </c>
    </row>
    <row r="32" spans="1:48">
      <c r="A32" s="40">
        <v>279.31099999999998</v>
      </c>
      <c r="B32" s="40">
        <v>1209.8800000000001</v>
      </c>
      <c r="D32" s="40">
        <v>285.21499999999997</v>
      </c>
      <c r="E32" s="40">
        <v>1016.8</v>
      </c>
      <c r="G32" s="40">
        <v>283.81</v>
      </c>
      <c r="H32" s="40">
        <v>683.6</v>
      </c>
      <c r="J32" s="40">
        <v>284.83999999999997</v>
      </c>
      <c r="K32" s="40">
        <v>654.97</v>
      </c>
      <c r="M32" s="40">
        <v>284.40600000000001</v>
      </c>
      <c r="N32" s="40">
        <v>563.62</v>
      </c>
      <c r="X32" s="40">
        <v>5.0209999999999999</v>
      </c>
      <c r="Y32" s="40">
        <v>760.505</v>
      </c>
      <c r="Z32" s="137"/>
      <c r="AA32" s="40">
        <v>4.7923</v>
      </c>
      <c r="AB32" s="40">
        <v>554.33399999999995</v>
      </c>
      <c r="AC32" s="137"/>
      <c r="AD32" s="40">
        <v>68.816999999999993</v>
      </c>
      <c r="AE32" s="40">
        <v>462.89499999999998</v>
      </c>
      <c r="AF32" s="137"/>
      <c r="AG32" s="40">
        <v>6.3329000000000004</v>
      </c>
      <c r="AH32" s="40">
        <v>405.02300000000002</v>
      </c>
      <c r="AR32" s="40">
        <v>6.6894</v>
      </c>
      <c r="AS32" s="40">
        <v>43.220599999999997</v>
      </c>
      <c r="AU32" s="40">
        <v>4.3198999999999996</v>
      </c>
      <c r="AV32" s="40">
        <v>35.863</v>
      </c>
    </row>
    <row r="33" spans="1:48">
      <c r="A33" s="40">
        <v>285.18400000000003</v>
      </c>
      <c r="B33" s="40">
        <v>1213.95</v>
      </c>
      <c r="D33" s="40">
        <v>291.298</v>
      </c>
      <c r="E33" s="40">
        <v>1013.72</v>
      </c>
      <c r="G33" s="40">
        <v>290.084</v>
      </c>
      <c r="H33" s="40">
        <v>681.89</v>
      </c>
      <c r="J33" s="40">
        <v>291.06799999999998</v>
      </c>
      <c r="K33" s="40">
        <v>657.1</v>
      </c>
      <c r="M33" s="40">
        <v>290.48899999999998</v>
      </c>
      <c r="N33" s="40">
        <v>560.58000000000004</v>
      </c>
      <c r="X33" s="40">
        <v>5.5217999999999998</v>
      </c>
      <c r="Y33" s="40">
        <v>761.11500000000001</v>
      </c>
      <c r="Z33" s="137"/>
      <c r="AA33" s="40">
        <v>5.1844999999999999</v>
      </c>
      <c r="AB33" s="40">
        <v>555.15499999999997</v>
      </c>
      <c r="AC33" s="137"/>
      <c r="AD33" s="40">
        <v>72.007000000000005</v>
      </c>
      <c r="AE33" s="40">
        <v>466.22300000000001</v>
      </c>
      <c r="AF33" s="137"/>
      <c r="AG33" s="40">
        <v>6.6955999999999998</v>
      </c>
      <c r="AH33" s="40">
        <v>405.06400000000002</v>
      </c>
      <c r="AR33" s="40">
        <v>6.8254000000000001</v>
      </c>
      <c r="AS33" s="40">
        <v>42.9878</v>
      </c>
      <c r="AU33" s="40">
        <v>4.4074</v>
      </c>
      <c r="AV33" s="40">
        <v>35.613199999999999</v>
      </c>
    </row>
    <row r="34" spans="1:48">
      <c r="A34" s="40">
        <v>291.17899999999997</v>
      </c>
      <c r="B34" s="40">
        <v>1217.49</v>
      </c>
      <c r="D34" s="40">
        <v>297.38099999999997</v>
      </c>
      <c r="E34" s="40">
        <v>1010.64</v>
      </c>
      <c r="G34" s="40">
        <v>296.13299999999998</v>
      </c>
      <c r="H34" s="40">
        <v>678.71</v>
      </c>
      <c r="J34" s="40">
        <v>297.25</v>
      </c>
      <c r="K34" s="40">
        <v>659.56</v>
      </c>
      <c r="M34" s="40">
        <v>296.54500000000002</v>
      </c>
      <c r="N34" s="40">
        <v>557.35</v>
      </c>
      <c r="X34" s="40">
        <v>6.0227000000000004</v>
      </c>
      <c r="Y34" s="40">
        <v>761.72500000000002</v>
      </c>
      <c r="Z34" s="137"/>
      <c r="AA34" s="40">
        <v>5.6178999999999997</v>
      </c>
      <c r="AB34" s="40">
        <v>555.82500000000005</v>
      </c>
      <c r="AC34" s="137"/>
      <c r="AD34" s="40">
        <v>77.325000000000003</v>
      </c>
      <c r="AE34" s="40">
        <v>468.423</v>
      </c>
      <c r="AF34" s="137"/>
      <c r="AG34" s="40">
        <v>7.0583</v>
      </c>
      <c r="AH34" s="40">
        <v>405.10500000000002</v>
      </c>
      <c r="AR34" s="40">
        <v>6.9614000000000003</v>
      </c>
      <c r="AS34" s="40">
        <v>42.755099999999999</v>
      </c>
      <c r="AU34" s="40">
        <v>4.4947999999999997</v>
      </c>
      <c r="AV34" s="40">
        <v>35.363300000000002</v>
      </c>
    </row>
    <row r="35" spans="1:48">
      <c r="A35" s="40">
        <v>297.18400000000003</v>
      </c>
      <c r="B35" s="40">
        <v>1220.99</v>
      </c>
      <c r="D35" s="40">
        <v>303.464</v>
      </c>
      <c r="E35" s="40">
        <v>1007.56</v>
      </c>
      <c r="G35" s="40">
        <v>302.13900000000001</v>
      </c>
      <c r="H35" s="40">
        <v>675.22</v>
      </c>
      <c r="J35" s="40">
        <v>303.37099999999998</v>
      </c>
      <c r="K35" s="40">
        <v>662.43</v>
      </c>
      <c r="M35" s="40">
        <v>302.60000000000002</v>
      </c>
      <c r="N35" s="40">
        <v>554.12</v>
      </c>
      <c r="X35" s="40">
        <v>6.5235000000000003</v>
      </c>
      <c r="Y35" s="40">
        <v>762.33399999999995</v>
      </c>
      <c r="Z35" s="137"/>
      <c r="AA35" s="40">
        <v>6.1078999999999999</v>
      </c>
      <c r="AB35" s="40">
        <v>556.28700000000003</v>
      </c>
      <c r="AC35" s="137"/>
      <c r="AD35" s="40">
        <v>82.844999999999999</v>
      </c>
      <c r="AE35" s="40">
        <v>470.49900000000002</v>
      </c>
      <c r="AF35" s="137"/>
      <c r="AG35" s="40">
        <v>7.4210000000000003</v>
      </c>
      <c r="AH35" s="40">
        <v>405.14600000000002</v>
      </c>
      <c r="AR35" s="40">
        <v>7.0933999999999999</v>
      </c>
      <c r="AS35" s="40">
        <v>42.520600000000002</v>
      </c>
      <c r="AU35" s="40">
        <v>4.5823</v>
      </c>
      <c r="AV35" s="40">
        <v>35.113399999999999</v>
      </c>
    </row>
    <row r="36" spans="1:48">
      <c r="A36" s="40">
        <v>303.13499999999999</v>
      </c>
      <c r="B36" s="40">
        <v>1224.74</v>
      </c>
      <c r="D36" s="40">
        <v>309.48099999999999</v>
      </c>
      <c r="E36" s="40">
        <v>1004.14</v>
      </c>
      <c r="G36" s="40">
        <v>308.14400000000001</v>
      </c>
      <c r="H36" s="40">
        <v>671.74</v>
      </c>
      <c r="J36" s="40">
        <v>309.49299999999999</v>
      </c>
      <c r="K36" s="40">
        <v>665.3</v>
      </c>
      <c r="M36" s="40">
        <v>308.65600000000001</v>
      </c>
      <c r="N36" s="40">
        <v>550.89</v>
      </c>
      <c r="X36" s="40">
        <v>7.0244</v>
      </c>
      <c r="Y36" s="40">
        <v>762.94399999999996</v>
      </c>
      <c r="Z36" s="137"/>
      <c r="AA36" s="40">
        <v>6.6132</v>
      </c>
      <c r="AB36" s="40">
        <v>556.71699999999998</v>
      </c>
      <c r="AC36" s="137"/>
      <c r="AD36" s="40">
        <v>90.046999999999997</v>
      </c>
      <c r="AE36" s="40">
        <v>471.52100000000002</v>
      </c>
      <c r="AF36" s="137"/>
      <c r="AG36" s="40">
        <v>7.7836999999999996</v>
      </c>
      <c r="AH36" s="40">
        <v>405.18599999999998</v>
      </c>
      <c r="AR36" s="40">
        <v>7.2176</v>
      </c>
      <c r="AS36" s="40">
        <v>42.282899999999998</v>
      </c>
      <c r="AU36" s="40">
        <v>4.6696999999999997</v>
      </c>
      <c r="AV36" s="40">
        <v>34.863500000000002</v>
      </c>
    </row>
    <row r="37" spans="1:48">
      <c r="A37" s="40">
        <v>309.07299999999998</v>
      </c>
      <c r="B37" s="40">
        <v>1228.54</v>
      </c>
      <c r="D37" s="40">
        <v>315.46100000000001</v>
      </c>
      <c r="E37" s="40">
        <v>1000.53</v>
      </c>
      <c r="G37" s="40">
        <v>314.21199999999999</v>
      </c>
      <c r="H37" s="40">
        <v>668.6</v>
      </c>
      <c r="J37" s="40">
        <v>315.61500000000001</v>
      </c>
      <c r="K37" s="40">
        <v>668.17</v>
      </c>
      <c r="M37" s="40">
        <v>314.72199999999998</v>
      </c>
      <c r="N37" s="40">
        <v>547.71</v>
      </c>
      <c r="X37" s="40">
        <v>7.5251999999999999</v>
      </c>
      <c r="Y37" s="40">
        <v>763.553</v>
      </c>
      <c r="Z37" s="137"/>
      <c r="AA37" s="40">
        <v>7.2121000000000004</v>
      </c>
      <c r="AB37" s="40">
        <v>556.94399999999996</v>
      </c>
      <c r="AC37" s="137"/>
      <c r="AD37" s="40">
        <v>97.248000000000005</v>
      </c>
      <c r="AE37" s="40">
        <v>472.54300000000001</v>
      </c>
      <c r="AF37" s="137"/>
      <c r="AG37" s="40">
        <v>8.1463000000000001</v>
      </c>
      <c r="AH37" s="40">
        <v>405.22699999999998</v>
      </c>
      <c r="AR37" s="40">
        <v>7.3418000000000001</v>
      </c>
      <c r="AS37" s="40">
        <v>42.045099999999998</v>
      </c>
      <c r="AU37" s="40">
        <v>4.7572000000000001</v>
      </c>
      <c r="AV37" s="40">
        <v>34.613700000000001</v>
      </c>
    </row>
    <row r="38" spans="1:48">
      <c r="A38" s="40">
        <v>315.012</v>
      </c>
      <c r="B38" s="40">
        <v>1232.3399999999999</v>
      </c>
      <c r="D38" s="40">
        <v>321.44099999999997</v>
      </c>
      <c r="E38" s="40">
        <v>996.93</v>
      </c>
      <c r="G38" s="40">
        <v>320.358</v>
      </c>
      <c r="H38" s="40">
        <v>665.89</v>
      </c>
      <c r="J38" s="40">
        <v>321.73700000000002</v>
      </c>
      <c r="K38" s="40">
        <v>671.04</v>
      </c>
      <c r="M38" s="40">
        <v>320.78800000000001</v>
      </c>
      <c r="N38" s="40">
        <v>544.54</v>
      </c>
      <c r="X38" s="40">
        <v>8.2271999999999998</v>
      </c>
      <c r="Y38" s="40">
        <v>764.202</v>
      </c>
      <c r="Z38" s="137"/>
      <c r="AA38" s="40">
        <v>7.8110999999999997</v>
      </c>
      <c r="AB38" s="40">
        <v>557.17100000000005</v>
      </c>
      <c r="AC38" s="137"/>
      <c r="AD38" s="40">
        <v>105.244</v>
      </c>
      <c r="AE38" s="40">
        <v>474.214</v>
      </c>
      <c r="AF38" s="137"/>
      <c r="AG38" s="40">
        <v>8.9916</v>
      </c>
      <c r="AH38" s="40">
        <v>405.24700000000001</v>
      </c>
      <c r="AR38" s="40">
        <v>7.4659000000000004</v>
      </c>
      <c r="AS38" s="40">
        <v>41.807400000000001</v>
      </c>
      <c r="AU38" s="40">
        <v>4.8432000000000004</v>
      </c>
      <c r="AV38" s="40">
        <v>34.363399999999999</v>
      </c>
    </row>
    <row r="39" spans="1:48">
      <c r="A39" s="40">
        <v>320.95999999999998</v>
      </c>
      <c r="B39" s="40">
        <v>1236.0999999999999</v>
      </c>
      <c r="D39" s="40">
        <v>327.49</v>
      </c>
      <c r="E39" s="40">
        <v>993.67</v>
      </c>
      <c r="G39" s="40">
        <v>326.50900000000001</v>
      </c>
      <c r="H39" s="40">
        <v>663.22</v>
      </c>
      <c r="J39" s="40">
        <v>327.85899999999998</v>
      </c>
      <c r="K39" s="40">
        <v>673.91</v>
      </c>
      <c r="M39" s="40">
        <v>326.85500000000002</v>
      </c>
      <c r="N39" s="40">
        <v>541.37</v>
      </c>
      <c r="X39" s="40">
        <v>9.0757999999999992</v>
      </c>
      <c r="Y39" s="40">
        <v>764.88</v>
      </c>
      <c r="Z39" s="137"/>
      <c r="AA39" s="40">
        <v>8.4747000000000003</v>
      </c>
      <c r="AB39" s="40">
        <v>557.40899999999999</v>
      </c>
      <c r="AC39" s="137"/>
      <c r="AD39" s="40">
        <v>113.34399999999999</v>
      </c>
      <c r="AE39" s="40">
        <v>475.97</v>
      </c>
      <c r="AF39" s="137"/>
      <c r="AG39" s="40">
        <v>10.5801</v>
      </c>
      <c r="AH39" s="40">
        <v>405.23399999999998</v>
      </c>
      <c r="AR39" s="40">
        <v>7.5833000000000004</v>
      </c>
      <c r="AS39" s="40">
        <v>41.567100000000003</v>
      </c>
      <c r="AU39" s="40">
        <v>4.9225000000000003</v>
      </c>
      <c r="AV39" s="40">
        <v>34.111499999999999</v>
      </c>
    </row>
    <row r="40" spans="1:48">
      <c r="A40" s="40">
        <v>326.90899999999999</v>
      </c>
      <c r="B40" s="40">
        <v>1239.8599999999999</v>
      </c>
      <c r="D40" s="40">
        <v>333.57299999999998</v>
      </c>
      <c r="E40" s="40">
        <v>990.59</v>
      </c>
      <c r="G40" s="40">
        <v>332.73099999999999</v>
      </c>
      <c r="H40" s="40">
        <v>661.05</v>
      </c>
      <c r="J40" s="40">
        <v>333.98</v>
      </c>
      <c r="K40" s="40">
        <v>676.78</v>
      </c>
      <c r="M40" s="40">
        <v>332.92200000000003</v>
      </c>
      <c r="N40" s="40">
        <v>538.20000000000005</v>
      </c>
      <c r="X40" s="40">
        <v>9.9243000000000006</v>
      </c>
      <c r="Y40" s="40">
        <v>765.55799999999999</v>
      </c>
      <c r="Z40" s="137"/>
      <c r="AA40" s="40">
        <v>9.2072000000000003</v>
      </c>
      <c r="AB40" s="40">
        <v>557.89</v>
      </c>
      <c r="AC40" s="137"/>
      <c r="AD40" s="40">
        <v>121.84</v>
      </c>
      <c r="AE40" s="40">
        <v>477.601</v>
      </c>
      <c r="AF40" s="137"/>
      <c r="AG40" s="40">
        <v>12.167999999999999</v>
      </c>
      <c r="AH40" s="40">
        <v>405.22199999999998</v>
      </c>
      <c r="AR40" s="40">
        <v>7.6898999999999997</v>
      </c>
      <c r="AS40" s="40">
        <v>41.323</v>
      </c>
      <c r="AU40" s="40">
        <v>5.0018000000000002</v>
      </c>
      <c r="AV40" s="40">
        <v>33.8596</v>
      </c>
    </row>
    <row r="41" spans="1:48">
      <c r="A41" s="40">
        <v>332.858</v>
      </c>
      <c r="B41" s="40">
        <v>1243.6099999999999</v>
      </c>
      <c r="D41" s="40">
        <v>339.65600000000001</v>
      </c>
      <c r="E41" s="40">
        <v>987.51</v>
      </c>
      <c r="G41" s="40">
        <v>338.95299999999997</v>
      </c>
      <c r="H41" s="40">
        <v>658.88</v>
      </c>
      <c r="J41" s="40">
        <v>340.05200000000002</v>
      </c>
      <c r="K41" s="40">
        <v>679.93</v>
      </c>
      <c r="M41" s="40">
        <v>338.99400000000003</v>
      </c>
      <c r="N41" s="40">
        <v>535.05999999999995</v>
      </c>
      <c r="X41" s="40">
        <v>10.7729</v>
      </c>
      <c r="Y41" s="40">
        <v>766.23500000000001</v>
      </c>
      <c r="Z41" s="137"/>
      <c r="AA41" s="40">
        <v>9.9740000000000002</v>
      </c>
      <c r="AB41" s="40">
        <v>558.55899999999997</v>
      </c>
      <c r="AC41" s="137"/>
      <c r="AD41" s="40">
        <v>132.55000000000001</v>
      </c>
      <c r="AE41" s="40">
        <v>478.529</v>
      </c>
      <c r="AF41" s="137"/>
      <c r="AG41" s="40">
        <v>13.757</v>
      </c>
      <c r="AH41" s="40">
        <v>405.209</v>
      </c>
      <c r="AR41" s="40">
        <v>7.7965</v>
      </c>
      <c r="AS41" s="40">
        <v>41.078800000000001</v>
      </c>
      <c r="AU41" s="40">
        <v>5.0811000000000002</v>
      </c>
      <c r="AV41" s="40">
        <v>33.607599999999998</v>
      </c>
    </row>
    <row r="42" spans="1:48">
      <c r="A42" s="40">
        <v>338.82900000000001</v>
      </c>
      <c r="B42" s="40">
        <v>1247.27</v>
      </c>
      <c r="D42" s="40">
        <v>345.68</v>
      </c>
      <c r="E42" s="40">
        <v>984.13</v>
      </c>
      <c r="G42" s="40">
        <v>345.17500000000001</v>
      </c>
      <c r="H42" s="40">
        <v>656.71</v>
      </c>
      <c r="J42" s="40">
        <v>346.12400000000002</v>
      </c>
      <c r="K42" s="40">
        <v>683.09</v>
      </c>
      <c r="M42" s="40">
        <v>345.07299999999998</v>
      </c>
      <c r="N42" s="40">
        <v>531.95000000000005</v>
      </c>
      <c r="X42" s="40">
        <v>11.621499999999999</v>
      </c>
      <c r="Y42" s="40">
        <v>766.91300000000001</v>
      </c>
      <c r="Z42" s="137"/>
      <c r="AA42" s="40">
        <v>10.894299999999999</v>
      </c>
      <c r="AB42" s="40">
        <v>558.58199999999999</v>
      </c>
      <c r="AC42" s="137"/>
      <c r="AD42" s="40">
        <v>143.27000000000001</v>
      </c>
      <c r="AE42" s="40">
        <v>479.45699999999999</v>
      </c>
      <c r="AF42" s="137"/>
      <c r="AG42" s="40">
        <v>15.345000000000001</v>
      </c>
      <c r="AH42" s="40">
        <v>405.197</v>
      </c>
      <c r="AR42" s="40">
        <v>7.9031000000000002</v>
      </c>
      <c r="AS42" s="40">
        <v>40.834699999999998</v>
      </c>
      <c r="AU42" s="40">
        <v>5.1604000000000001</v>
      </c>
      <c r="AV42" s="40">
        <v>33.355699999999999</v>
      </c>
    </row>
    <row r="43" spans="1:48">
      <c r="A43" s="40">
        <v>344.80200000000002</v>
      </c>
      <c r="B43" s="40">
        <v>1250.9100000000001</v>
      </c>
      <c r="D43" s="40">
        <v>351.65499999999997</v>
      </c>
      <c r="E43" s="40">
        <v>980.5</v>
      </c>
      <c r="G43" s="40">
        <v>351.37799999999999</v>
      </c>
      <c r="H43" s="40">
        <v>654.39</v>
      </c>
      <c r="J43" s="40">
        <v>352.214</v>
      </c>
      <c r="K43" s="40">
        <v>686.14</v>
      </c>
      <c r="M43" s="40">
        <v>351.15199999999999</v>
      </c>
      <c r="N43" s="40">
        <v>528.85</v>
      </c>
      <c r="X43" s="40">
        <v>12.47</v>
      </c>
      <c r="Y43" s="40">
        <v>767.59100000000001</v>
      </c>
      <c r="Z43" s="137"/>
      <c r="AA43" s="40">
        <v>11.8146</v>
      </c>
      <c r="AB43" s="40">
        <v>558.60500000000002</v>
      </c>
      <c r="AC43" s="137"/>
      <c r="AD43" s="40">
        <v>155.71</v>
      </c>
      <c r="AE43" s="40">
        <v>480.22300000000001</v>
      </c>
      <c r="AF43" s="137"/>
      <c r="AG43" s="40">
        <v>16.934000000000001</v>
      </c>
      <c r="AH43" s="40">
        <v>405.18400000000003</v>
      </c>
      <c r="AR43" s="40">
        <v>8.0236000000000001</v>
      </c>
      <c r="AS43" s="40">
        <v>40.595500000000001</v>
      </c>
      <c r="AU43" s="40">
        <v>5.2396000000000003</v>
      </c>
      <c r="AV43" s="40">
        <v>33.1038</v>
      </c>
    </row>
    <row r="44" spans="1:48">
      <c r="A44" s="40">
        <v>350.77600000000001</v>
      </c>
      <c r="B44" s="40">
        <v>1254.56</v>
      </c>
      <c r="D44" s="40">
        <v>357.62900000000002</v>
      </c>
      <c r="E44" s="40">
        <v>976.87</v>
      </c>
      <c r="G44" s="40">
        <v>357.56700000000001</v>
      </c>
      <c r="H44" s="40">
        <v>651.97</v>
      </c>
      <c r="J44" s="40">
        <v>358.339</v>
      </c>
      <c r="K44" s="40">
        <v>688.99</v>
      </c>
      <c r="M44" s="40">
        <v>357.21899999999999</v>
      </c>
      <c r="N44" s="40">
        <v>525.67999999999995</v>
      </c>
      <c r="X44" s="40">
        <v>13.319000000000001</v>
      </c>
      <c r="Y44" s="40">
        <v>768.26800000000003</v>
      </c>
      <c r="Z44" s="137"/>
      <c r="AA44" s="40">
        <v>12.824</v>
      </c>
      <c r="AB44" s="40">
        <v>558.62800000000004</v>
      </c>
      <c r="AC44" s="137"/>
      <c r="AD44" s="40">
        <v>168.87</v>
      </c>
      <c r="AE44" s="40">
        <v>480.923</v>
      </c>
      <c r="AF44" s="137"/>
      <c r="AG44" s="40">
        <v>18.521999999999998</v>
      </c>
      <c r="AH44" s="40">
        <v>405.17200000000003</v>
      </c>
      <c r="AR44" s="40">
        <v>8.1465999999999994</v>
      </c>
      <c r="AS44" s="40">
        <v>40.357300000000002</v>
      </c>
      <c r="AU44" s="40">
        <v>5.3178999999999998</v>
      </c>
      <c r="AV44" s="40">
        <v>32.851599999999998</v>
      </c>
    </row>
    <row r="45" spans="1:48">
      <c r="A45" s="40">
        <v>356.524</v>
      </c>
      <c r="B45" s="40">
        <v>1259.07</v>
      </c>
      <c r="D45" s="40">
        <v>363.30799999999999</v>
      </c>
      <c r="E45" s="40">
        <v>972.12</v>
      </c>
      <c r="G45" s="40">
        <v>363.75599999999997</v>
      </c>
      <c r="H45" s="40">
        <v>649.55999999999995</v>
      </c>
      <c r="J45" s="40">
        <v>364.464</v>
      </c>
      <c r="K45" s="40">
        <v>691.84</v>
      </c>
      <c r="M45" s="40">
        <v>363.26900000000001</v>
      </c>
      <c r="N45" s="40">
        <v>522.41999999999996</v>
      </c>
      <c r="X45" s="40">
        <v>14.554</v>
      </c>
      <c r="Y45" s="40">
        <v>769.02099999999996</v>
      </c>
      <c r="Z45" s="137"/>
      <c r="AA45" s="40">
        <v>13.952</v>
      </c>
      <c r="AB45" s="40">
        <v>558.65099999999995</v>
      </c>
      <c r="AC45" s="137"/>
      <c r="AD45" s="40">
        <v>182.71</v>
      </c>
      <c r="AE45" s="40">
        <v>481.79500000000002</v>
      </c>
      <c r="AF45" s="137"/>
      <c r="AG45" s="40">
        <v>20.111000000000001</v>
      </c>
      <c r="AH45" s="40">
        <v>405.15899999999999</v>
      </c>
      <c r="AR45" s="40">
        <v>8.2693999999999992</v>
      </c>
      <c r="AS45" s="40">
        <v>40.119</v>
      </c>
      <c r="AU45" s="40">
        <v>5.3906999999999998</v>
      </c>
      <c r="AV45" s="40">
        <v>32.598199999999999</v>
      </c>
    </row>
    <row r="46" spans="1:48">
      <c r="A46" s="40">
        <v>362.18799999999999</v>
      </c>
      <c r="B46" s="40">
        <v>1263.9100000000001</v>
      </c>
      <c r="D46" s="40">
        <v>368.94900000000001</v>
      </c>
      <c r="E46" s="40">
        <v>967.21</v>
      </c>
      <c r="G46" s="40">
        <v>369.88499999999999</v>
      </c>
      <c r="H46" s="40">
        <v>646.74</v>
      </c>
      <c r="J46" s="40">
        <v>370.589</v>
      </c>
      <c r="K46" s="40">
        <v>694.69</v>
      </c>
      <c r="M46" s="40">
        <v>369.32</v>
      </c>
      <c r="N46" s="40">
        <v>519.16999999999996</v>
      </c>
      <c r="X46" s="40">
        <v>15.971</v>
      </c>
      <c r="Y46" s="40">
        <v>769.80799999999999</v>
      </c>
      <c r="Z46" s="137"/>
      <c r="AA46" s="40">
        <v>15.097</v>
      </c>
      <c r="AB46" s="40">
        <v>558.65599999999995</v>
      </c>
      <c r="AC46" s="137"/>
      <c r="AD46" s="40">
        <v>197.72</v>
      </c>
      <c r="AE46" s="40">
        <v>482.96199999999999</v>
      </c>
      <c r="AF46" s="137"/>
      <c r="AG46" s="40">
        <v>21.699000000000002</v>
      </c>
      <c r="AH46" s="40">
        <v>405.14699999999999</v>
      </c>
      <c r="AR46" s="40">
        <v>8.3691999999999993</v>
      </c>
      <c r="AS46" s="40">
        <v>39.872700000000002</v>
      </c>
      <c r="AU46" s="40">
        <v>5.4634999999999998</v>
      </c>
      <c r="AV46" s="40">
        <v>32.344799999999999</v>
      </c>
    </row>
    <row r="47" spans="1:48">
      <c r="A47" s="40">
        <v>367.851</v>
      </c>
      <c r="B47" s="40">
        <v>1268.75</v>
      </c>
      <c r="D47" s="40">
        <v>374.589</v>
      </c>
      <c r="E47" s="40">
        <v>962.31</v>
      </c>
      <c r="G47" s="40">
        <v>376.01</v>
      </c>
      <c r="H47" s="40">
        <v>643.9</v>
      </c>
      <c r="J47" s="40">
        <v>376.65100000000001</v>
      </c>
      <c r="K47" s="40">
        <v>697.84</v>
      </c>
      <c r="M47" s="40">
        <v>375.37099999999998</v>
      </c>
      <c r="N47" s="40">
        <v>515.91</v>
      </c>
      <c r="X47" s="40">
        <v>17.388999999999999</v>
      </c>
      <c r="Y47" s="40">
        <v>770.596</v>
      </c>
      <c r="Z47" s="137"/>
      <c r="AA47" s="40">
        <v>16.41</v>
      </c>
      <c r="AB47" s="40">
        <v>558.49800000000005</v>
      </c>
      <c r="AC47" s="137"/>
      <c r="AD47" s="40">
        <v>215.05</v>
      </c>
      <c r="AE47" s="40">
        <v>483.31299999999999</v>
      </c>
      <c r="AF47" s="137"/>
      <c r="AG47" s="40">
        <v>23.286999999999999</v>
      </c>
      <c r="AH47" s="40">
        <v>405.13400000000001</v>
      </c>
      <c r="AR47" s="40">
        <v>8.4690999999999992</v>
      </c>
      <c r="AS47" s="40">
        <v>39.626399999999997</v>
      </c>
      <c r="AU47" s="40">
        <v>5.5364000000000004</v>
      </c>
      <c r="AV47" s="40">
        <v>32.0914</v>
      </c>
    </row>
    <row r="48" spans="1:48">
      <c r="A48" s="40">
        <v>373.51400000000001</v>
      </c>
      <c r="B48" s="40">
        <v>1273.5899999999999</v>
      </c>
      <c r="D48" s="40">
        <v>380.30599999999998</v>
      </c>
      <c r="E48" s="40">
        <v>957.67</v>
      </c>
      <c r="G48" s="40">
        <v>382.13400000000001</v>
      </c>
      <c r="H48" s="40">
        <v>641.05999999999995</v>
      </c>
      <c r="J48" s="40">
        <v>382.49</v>
      </c>
      <c r="K48" s="40">
        <v>702.06</v>
      </c>
      <c r="M48" s="40">
        <v>381.28</v>
      </c>
      <c r="N48" s="40">
        <v>512.03</v>
      </c>
      <c r="X48" s="40">
        <v>18.806000000000001</v>
      </c>
      <c r="Y48" s="40">
        <v>771.38300000000004</v>
      </c>
      <c r="Z48" s="137"/>
      <c r="AA48" s="40">
        <v>17.8</v>
      </c>
      <c r="AB48" s="40">
        <v>559.21400000000006</v>
      </c>
      <c r="AC48" s="137"/>
      <c r="AD48" s="40">
        <v>233.3</v>
      </c>
      <c r="AE48" s="40">
        <v>483.33600000000001</v>
      </c>
      <c r="AF48" s="137"/>
      <c r="AG48" s="40">
        <v>24.876000000000001</v>
      </c>
      <c r="AH48" s="40">
        <v>405.12200000000001</v>
      </c>
      <c r="AR48" s="40">
        <v>8.5688999999999993</v>
      </c>
      <c r="AS48" s="40">
        <v>39.380099999999999</v>
      </c>
      <c r="AU48" s="40">
        <v>5.6092000000000004</v>
      </c>
      <c r="AV48" s="40">
        <v>31.838000000000001</v>
      </c>
    </row>
    <row r="49" spans="1:48">
      <c r="A49" s="40">
        <v>379.12799999999999</v>
      </c>
      <c r="B49" s="40">
        <v>1278.5899999999999</v>
      </c>
      <c r="D49" s="40">
        <v>386.14100000000002</v>
      </c>
      <c r="E49" s="40">
        <v>953.45</v>
      </c>
      <c r="G49" s="40">
        <v>388.25900000000001</v>
      </c>
      <c r="H49" s="40">
        <v>638.22</v>
      </c>
      <c r="J49" s="40">
        <v>388.32799999999997</v>
      </c>
      <c r="K49" s="40">
        <v>706.27</v>
      </c>
      <c r="M49" s="40">
        <v>387.10700000000003</v>
      </c>
      <c r="N49" s="40">
        <v>507.78</v>
      </c>
      <c r="X49" s="40">
        <v>20.222999999999999</v>
      </c>
      <c r="Y49" s="40">
        <v>772.17100000000005</v>
      </c>
      <c r="Z49" s="137"/>
      <c r="AA49" s="40">
        <v>19.262</v>
      </c>
      <c r="AB49" s="40">
        <v>560.40800000000002</v>
      </c>
      <c r="AC49" s="137"/>
      <c r="AD49" s="40">
        <v>253.94</v>
      </c>
      <c r="AE49" s="40">
        <v>483.44499999999999</v>
      </c>
      <c r="AF49" s="137"/>
      <c r="AG49" s="40">
        <v>26.463999999999999</v>
      </c>
      <c r="AH49" s="40">
        <v>405.10899999999998</v>
      </c>
      <c r="AR49" s="40">
        <v>8.6710999999999991</v>
      </c>
      <c r="AS49" s="40">
        <v>39.134500000000003</v>
      </c>
      <c r="AU49" s="40">
        <v>5.6820000000000004</v>
      </c>
      <c r="AV49" s="40">
        <v>31.584599999999998</v>
      </c>
    </row>
    <row r="50" spans="1:48">
      <c r="A50" s="40">
        <v>384.64600000000002</v>
      </c>
      <c r="B50" s="40">
        <v>1283.8800000000001</v>
      </c>
      <c r="D50" s="40">
        <v>391.97699999999998</v>
      </c>
      <c r="E50" s="40">
        <v>949.24</v>
      </c>
      <c r="G50" s="40">
        <v>394.38400000000001</v>
      </c>
      <c r="H50" s="40">
        <v>635.38</v>
      </c>
      <c r="J50" s="40">
        <v>394.16699999999997</v>
      </c>
      <c r="K50" s="40">
        <v>710.49</v>
      </c>
      <c r="M50" s="40">
        <v>392.935</v>
      </c>
      <c r="N50" s="40">
        <v>503.53</v>
      </c>
      <c r="X50" s="40">
        <v>21.64</v>
      </c>
      <c r="Y50" s="40">
        <v>772.95799999999997</v>
      </c>
      <c r="Z50" s="137"/>
      <c r="AA50" s="40">
        <v>20.832999999999998</v>
      </c>
      <c r="AB50" s="40">
        <v>561.92899999999997</v>
      </c>
      <c r="AC50" s="137"/>
      <c r="AD50" s="40">
        <v>275.88</v>
      </c>
      <c r="AE50" s="40">
        <v>483.601</v>
      </c>
      <c r="AF50" s="137"/>
      <c r="AG50" s="40">
        <v>28.053000000000001</v>
      </c>
      <c r="AH50" s="40">
        <v>405.09699999999998</v>
      </c>
      <c r="AR50" s="40">
        <v>8.7743000000000002</v>
      </c>
      <c r="AS50" s="40">
        <v>38.889200000000002</v>
      </c>
      <c r="AU50" s="40">
        <v>5.7549000000000001</v>
      </c>
      <c r="AV50" s="40">
        <v>31.331199999999999</v>
      </c>
    </row>
    <row r="51" spans="1:48">
      <c r="A51" s="40">
        <v>390.16500000000002</v>
      </c>
      <c r="B51" s="40">
        <v>1289.17</v>
      </c>
      <c r="D51" s="40">
        <v>397.815</v>
      </c>
      <c r="E51" s="40">
        <v>945.03</v>
      </c>
      <c r="G51" s="40">
        <v>400.36799999999999</v>
      </c>
      <c r="H51" s="40">
        <v>631.84</v>
      </c>
      <c r="J51" s="40">
        <v>400.00599999999997</v>
      </c>
      <c r="K51" s="40">
        <v>714.7</v>
      </c>
      <c r="M51" s="40">
        <v>398.81900000000002</v>
      </c>
      <c r="N51" s="40">
        <v>499.52</v>
      </c>
      <c r="X51" s="40">
        <v>23.763000000000002</v>
      </c>
      <c r="Y51" s="40">
        <v>773.66099999999994</v>
      </c>
      <c r="Z51" s="137"/>
      <c r="AA51" s="40">
        <v>22.428000000000001</v>
      </c>
      <c r="AB51" s="40">
        <v>563.45500000000004</v>
      </c>
      <c r="AC51" s="137"/>
      <c r="AD51" s="40">
        <v>299.14999999999998</v>
      </c>
      <c r="AE51" s="40">
        <v>483.87200000000001</v>
      </c>
      <c r="AF51" s="137"/>
      <c r="AG51" s="40">
        <v>29.640999999999998</v>
      </c>
      <c r="AH51" s="40">
        <v>405.084</v>
      </c>
      <c r="AR51" s="40">
        <v>8.8774999999999995</v>
      </c>
      <c r="AS51" s="40">
        <v>38.643900000000002</v>
      </c>
      <c r="AU51" s="40">
        <v>5.8277000000000001</v>
      </c>
      <c r="AV51" s="40">
        <v>31.0778</v>
      </c>
    </row>
    <row r="52" spans="1:48">
      <c r="A52" s="40">
        <v>395.68299999999999</v>
      </c>
      <c r="B52" s="40">
        <v>1294.46</v>
      </c>
      <c r="D52" s="40">
        <v>403.65699999999998</v>
      </c>
      <c r="E52" s="40">
        <v>940.84</v>
      </c>
      <c r="G52" s="40">
        <v>406.27600000000001</v>
      </c>
      <c r="H52" s="40">
        <v>627.91</v>
      </c>
      <c r="J52" s="40">
        <v>405.84300000000002</v>
      </c>
      <c r="K52" s="40">
        <v>718.92</v>
      </c>
      <c r="M52" s="40">
        <v>404.779</v>
      </c>
      <c r="N52" s="40">
        <v>495.83</v>
      </c>
      <c r="X52" s="40">
        <v>26.091000000000001</v>
      </c>
      <c r="Y52" s="40">
        <v>774.33799999999997</v>
      </c>
      <c r="Z52" s="137"/>
      <c r="AA52" s="40">
        <v>24.242999999999999</v>
      </c>
      <c r="AB52" s="40">
        <v>565.029</v>
      </c>
      <c r="AC52" s="137"/>
      <c r="AD52" s="40">
        <v>326.06</v>
      </c>
      <c r="AE52" s="40">
        <v>484.45800000000003</v>
      </c>
      <c r="AF52" s="137"/>
      <c r="AG52" s="40">
        <v>31.228999999999999</v>
      </c>
      <c r="AH52" s="40">
        <v>405.072</v>
      </c>
      <c r="AR52" s="40">
        <v>8.9802</v>
      </c>
      <c r="AS52" s="40">
        <v>38.398499999999999</v>
      </c>
      <c r="AU52" s="40">
        <v>5.9146000000000001</v>
      </c>
      <c r="AV52" s="40">
        <v>30.8278</v>
      </c>
    </row>
    <row r="53" spans="1:48">
      <c r="A53" s="40">
        <v>401.202</v>
      </c>
      <c r="B53" s="40">
        <v>1299.75</v>
      </c>
      <c r="D53" s="40">
        <v>409.5</v>
      </c>
      <c r="E53" s="40">
        <v>936.66</v>
      </c>
      <c r="G53" s="40">
        <v>412.18299999999999</v>
      </c>
      <c r="H53" s="40">
        <v>623.98</v>
      </c>
      <c r="J53" s="40">
        <v>411.65800000000002</v>
      </c>
      <c r="K53" s="40">
        <v>723.22</v>
      </c>
      <c r="M53" s="40">
        <v>410.73899999999998</v>
      </c>
      <c r="N53" s="40">
        <v>492.13</v>
      </c>
      <c r="X53" s="40">
        <v>28.419</v>
      </c>
      <c r="Y53" s="40">
        <v>775.01599999999996</v>
      </c>
      <c r="Z53" s="137"/>
      <c r="AA53" s="40">
        <v>26.065000000000001</v>
      </c>
      <c r="AB53" s="40">
        <v>566.86400000000003</v>
      </c>
      <c r="AC53" s="137"/>
      <c r="AD53" s="40">
        <v>352.97</v>
      </c>
      <c r="AE53" s="40">
        <v>485.04399999999998</v>
      </c>
      <c r="AF53" s="137"/>
      <c r="AG53" s="40">
        <v>32.817999999999998</v>
      </c>
      <c r="AH53" s="40">
        <v>405.05900000000003</v>
      </c>
      <c r="AR53" s="40">
        <v>9.0731000000000002</v>
      </c>
      <c r="AS53" s="40">
        <v>38.150199999999998</v>
      </c>
      <c r="AU53" s="40">
        <v>6.0021000000000004</v>
      </c>
      <c r="AV53" s="40">
        <v>30.5779</v>
      </c>
    </row>
    <row r="54" spans="1:48">
      <c r="A54" s="40">
        <v>406.8</v>
      </c>
      <c r="B54" s="40">
        <v>1304.79</v>
      </c>
      <c r="D54" s="40">
        <v>415.34300000000002</v>
      </c>
      <c r="E54" s="40">
        <v>932.47</v>
      </c>
      <c r="G54" s="40">
        <v>418.10599999999999</v>
      </c>
      <c r="H54" s="40">
        <v>620.13</v>
      </c>
      <c r="J54" s="40">
        <v>417.47300000000001</v>
      </c>
      <c r="K54" s="40">
        <v>727.53</v>
      </c>
      <c r="M54" s="40">
        <v>416.69900000000001</v>
      </c>
      <c r="N54" s="40">
        <v>488.43</v>
      </c>
      <c r="X54" s="40">
        <v>30.747</v>
      </c>
      <c r="Y54" s="40">
        <v>775.69399999999996</v>
      </c>
      <c r="Z54" s="137"/>
      <c r="AA54" s="40">
        <v>27.901</v>
      </c>
      <c r="AB54" s="40">
        <v>569.25699999999995</v>
      </c>
      <c r="AC54" s="137"/>
      <c r="AD54" s="40">
        <v>383.97</v>
      </c>
      <c r="AE54" s="40">
        <v>485.37099999999998</v>
      </c>
      <c r="AF54" s="137"/>
      <c r="AG54" s="40">
        <v>34.405999999999999</v>
      </c>
      <c r="AH54" s="40">
        <v>405.04700000000003</v>
      </c>
      <c r="AR54" s="40">
        <v>9.1661000000000001</v>
      </c>
      <c r="AS54" s="40">
        <v>37.901800000000001</v>
      </c>
      <c r="AU54" s="40">
        <v>6.0895000000000001</v>
      </c>
      <c r="AV54" s="40">
        <v>30.327999999999999</v>
      </c>
    </row>
    <row r="55" spans="1:48">
      <c r="A55" s="40">
        <v>412.42899999999997</v>
      </c>
      <c r="B55" s="40">
        <v>1309.75</v>
      </c>
      <c r="D55" s="40">
        <v>421.18599999999998</v>
      </c>
      <c r="E55" s="40">
        <v>928.28</v>
      </c>
      <c r="G55" s="40">
        <v>424.17</v>
      </c>
      <c r="H55" s="40">
        <v>616.95000000000005</v>
      </c>
      <c r="J55" s="40">
        <v>423.28800000000001</v>
      </c>
      <c r="K55" s="40">
        <v>731.84</v>
      </c>
      <c r="M55" s="40">
        <v>422.65899999999999</v>
      </c>
      <c r="N55" s="40">
        <v>484.74</v>
      </c>
      <c r="X55" s="40">
        <v>33.075000000000003</v>
      </c>
      <c r="Y55" s="40">
        <v>776.37099999999998</v>
      </c>
      <c r="Z55" s="137"/>
      <c r="AA55" s="40">
        <v>29.736000000000001</v>
      </c>
      <c r="AB55" s="40">
        <v>571.649</v>
      </c>
      <c r="AC55" s="137"/>
      <c r="AD55" s="40">
        <v>419.77</v>
      </c>
      <c r="AE55" s="40">
        <v>485.39299999999997</v>
      </c>
      <c r="AF55" s="137"/>
      <c r="AG55" s="40">
        <v>35.994999999999997</v>
      </c>
      <c r="AH55" s="40">
        <v>405.03500000000003</v>
      </c>
      <c r="AR55" s="40">
        <v>9.2591000000000001</v>
      </c>
      <c r="AS55" s="40">
        <v>37.653399999999998</v>
      </c>
      <c r="AU55" s="40">
        <v>6.1768999999999998</v>
      </c>
      <c r="AV55" s="40">
        <v>30.078199999999999</v>
      </c>
    </row>
    <row r="56" spans="1:48">
      <c r="A56" s="40">
        <v>418.05799999999999</v>
      </c>
      <c r="B56" s="40">
        <v>1314.7</v>
      </c>
      <c r="D56" s="40">
        <v>426.90199999999999</v>
      </c>
      <c r="E56" s="40">
        <v>923.63</v>
      </c>
      <c r="G56" s="40">
        <v>430.23399999999998</v>
      </c>
      <c r="H56" s="40">
        <v>613.76</v>
      </c>
      <c r="J56" s="40">
        <v>429.10300000000001</v>
      </c>
      <c r="K56" s="40">
        <v>736.14</v>
      </c>
      <c r="M56" s="40">
        <v>428.52600000000001</v>
      </c>
      <c r="N56" s="40">
        <v>480.67</v>
      </c>
      <c r="X56" s="40">
        <v>35.402999999999999</v>
      </c>
      <c r="Y56" s="40">
        <v>777.04899999999998</v>
      </c>
      <c r="Z56" s="137"/>
      <c r="AA56" s="40">
        <v>31.273</v>
      </c>
      <c r="AB56" s="40">
        <v>574.851</v>
      </c>
      <c r="AC56" s="137"/>
      <c r="AD56" s="40">
        <v>455.56</v>
      </c>
      <c r="AE56" s="40">
        <v>485.416</v>
      </c>
      <c r="AF56" s="137"/>
      <c r="AG56" s="40">
        <v>40.618000000000002</v>
      </c>
      <c r="AH56" s="40">
        <v>405.05900000000003</v>
      </c>
      <c r="AR56" s="40">
        <v>9.3386999999999993</v>
      </c>
      <c r="AS56" s="40">
        <v>37.401600000000002</v>
      </c>
      <c r="AU56" s="40">
        <v>6.2644000000000002</v>
      </c>
      <c r="AV56" s="40">
        <v>29.828299999999999</v>
      </c>
    </row>
    <row r="57" spans="1:48">
      <c r="A57" s="40">
        <v>423.68700000000001</v>
      </c>
      <c r="B57" s="40">
        <v>1319.65</v>
      </c>
      <c r="D57" s="40">
        <v>432.61900000000003</v>
      </c>
      <c r="E57" s="40">
        <v>918.98</v>
      </c>
      <c r="G57" s="40">
        <v>436.298</v>
      </c>
      <c r="H57" s="40">
        <v>610.57000000000005</v>
      </c>
      <c r="J57" s="40">
        <v>435.048</v>
      </c>
      <c r="K57" s="40">
        <v>739.79</v>
      </c>
      <c r="M57" s="40">
        <v>434.29399999999998</v>
      </c>
      <c r="N57" s="40">
        <v>476.2</v>
      </c>
      <c r="X57" s="40">
        <v>38.872999999999998</v>
      </c>
      <c r="Y57" s="40">
        <v>777.76800000000003</v>
      </c>
      <c r="Z57" s="137"/>
      <c r="AA57" s="40">
        <v>32.771999999999998</v>
      </c>
      <c r="AB57" s="40">
        <v>578.154</v>
      </c>
      <c r="AC57" s="137"/>
      <c r="AD57" s="40">
        <v>491.36</v>
      </c>
      <c r="AE57" s="40">
        <v>485.43900000000002</v>
      </c>
      <c r="AF57" s="137"/>
      <c r="AG57" s="40">
        <v>47.883000000000003</v>
      </c>
      <c r="AH57" s="40">
        <v>405.11599999999999</v>
      </c>
      <c r="AR57" s="40">
        <v>9.4169</v>
      </c>
      <c r="AS57" s="40">
        <v>37.1494</v>
      </c>
      <c r="AU57" s="40">
        <v>6.3517999999999999</v>
      </c>
      <c r="AV57" s="40">
        <v>29.578399999999998</v>
      </c>
    </row>
    <row r="58" spans="1:48">
      <c r="A58" s="40">
        <v>429.21300000000002</v>
      </c>
      <c r="B58" s="40">
        <v>1324.91</v>
      </c>
      <c r="D58" s="40">
        <v>438.33499999999998</v>
      </c>
      <c r="E58" s="40">
        <v>914.33</v>
      </c>
      <c r="G58" s="40">
        <v>442.36200000000002</v>
      </c>
      <c r="H58" s="40">
        <v>607.39</v>
      </c>
      <c r="J58" s="40">
        <v>441.245</v>
      </c>
      <c r="K58" s="40">
        <v>742.17</v>
      </c>
      <c r="M58" s="40">
        <v>440.06200000000001</v>
      </c>
      <c r="N58" s="40">
        <v>471.73</v>
      </c>
      <c r="X58" s="40">
        <v>42.973999999999997</v>
      </c>
      <c r="Y58" s="40">
        <v>778.50900000000001</v>
      </c>
      <c r="Z58" s="137"/>
      <c r="AA58" s="40">
        <v>34.271000000000001</v>
      </c>
      <c r="AB58" s="40">
        <v>581.45799999999997</v>
      </c>
      <c r="AC58" s="137"/>
      <c r="AD58" s="40">
        <v>535.23</v>
      </c>
      <c r="AE58" s="40">
        <v>485.697</v>
      </c>
      <c r="AF58" s="137"/>
      <c r="AG58" s="40">
        <v>55.146999999999998</v>
      </c>
      <c r="AH58" s="40">
        <v>405.173</v>
      </c>
      <c r="AR58" s="40">
        <v>9.4951000000000008</v>
      </c>
      <c r="AS58" s="40">
        <v>36.897199999999998</v>
      </c>
      <c r="AU58" s="40">
        <v>6.4409000000000001</v>
      </c>
      <c r="AV58" s="40">
        <v>29.329000000000001</v>
      </c>
    </row>
    <row r="59" spans="1:48">
      <c r="A59" s="40">
        <v>434.685</v>
      </c>
      <c r="B59" s="40">
        <v>1330.34</v>
      </c>
      <c r="D59" s="40">
        <v>444.13200000000001</v>
      </c>
      <c r="E59" s="40">
        <v>909.97</v>
      </c>
      <c r="G59" s="40">
        <v>448.39299999999997</v>
      </c>
      <c r="H59" s="40">
        <v>604.04</v>
      </c>
      <c r="J59" s="40">
        <v>447.44200000000001</v>
      </c>
      <c r="K59" s="40">
        <v>744.54</v>
      </c>
      <c r="M59" s="40">
        <v>445.83100000000002</v>
      </c>
      <c r="N59" s="40">
        <v>467.26</v>
      </c>
      <c r="X59" s="40">
        <v>47.075000000000003</v>
      </c>
      <c r="Y59" s="40">
        <v>779.25</v>
      </c>
      <c r="Z59" s="137"/>
      <c r="AA59" s="40">
        <v>35.781999999999996</v>
      </c>
      <c r="AB59" s="40">
        <v>584.88</v>
      </c>
      <c r="AC59" s="137"/>
      <c r="AD59" s="40">
        <v>583.41999999999996</v>
      </c>
      <c r="AE59" s="40">
        <v>486.08100000000002</v>
      </c>
      <c r="AF59" s="137"/>
      <c r="AG59" s="40">
        <v>62.411999999999999</v>
      </c>
      <c r="AH59" s="40">
        <v>405.23</v>
      </c>
      <c r="AR59" s="40">
        <v>9.5732999999999997</v>
      </c>
      <c r="AS59" s="40">
        <v>36.645099999999999</v>
      </c>
      <c r="AU59" s="40">
        <v>6.5388000000000002</v>
      </c>
      <c r="AV59" s="40">
        <v>29.082100000000001</v>
      </c>
    </row>
    <row r="60" spans="1:48">
      <c r="A60" s="40">
        <v>440.15600000000001</v>
      </c>
      <c r="B60" s="40">
        <v>1335.76</v>
      </c>
      <c r="D60" s="40">
        <v>449.952</v>
      </c>
      <c r="E60" s="40">
        <v>905.69</v>
      </c>
      <c r="G60" s="40">
        <v>454.37299999999999</v>
      </c>
      <c r="H60" s="40">
        <v>600.44000000000005</v>
      </c>
      <c r="J60" s="40">
        <v>453.63799999999998</v>
      </c>
      <c r="K60" s="40">
        <v>746.91</v>
      </c>
      <c r="M60" s="40">
        <v>451.59899999999999</v>
      </c>
      <c r="N60" s="40">
        <v>462.8</v>
      </c>
      <c r="X60" s="40">
        <v>51.176000000000002</v>
      </c>
      <c r="Y60" s="40">
        <v>779.99099999999999</v>
      </c>
      <c r="Z60" s="137"/>
      <c r="AA60" s="40">
        <v>37.296999999999997</v>
      </c>
      <c r="AB60" s="40">
        <v>588.33900000000006</v>
      </c>
      <c r="AC60" s="137"/>
      <c r="AD60" s="40">
        <v>631.61</v>
      </c>
      <c r="AE60" s="40">
        <v>486.464</v>
      </c>
      <c r="AF60" s="137"/>
      <c r="AG60" s="40">
        <v>69.676000000000002</v>
      </c>
      <c r="AH60" s="40">
        <v>405.286</v>
      </c>
      <c r="AR60" s="40">
        <v>9.6515000000000004</v>
      </c>
      <c r="AS60" s="40">
        <v>36.392899999999997</v>
      </c>
      <c r="AU60" s="40">
        <v>6.6367000000000003</v>
      </c>
      <c r="AV60" s="40">
        <v>28.8352</v>
      </c>
    </row>
    <row r="61" spans="1:48">
      <c r="A61" s="40">
        <v>445.62799999999999</v>
      </c>
      <c r="B61" s="40">
        <v>1341.19</v>
      </c>
      <c r="D61" s="40">
        <v>455.77199999999999</v>
      </c>
      <c r="E61" s="40">
        <v>901.41</v>
      </c>
      <c r="G61" s="40">
        <v>460.35300000000001</v>
      </c>
      <c r="H61" s="40">
        <v>596.83000000000004</v>
      </c>
      <c r="J61" s="40">
        <v>459.83499999999998</v>
      </c>
      <c r="K61" s="40">
        <v>749.29</v>
      </c>
      <c r="M61" s="40">
        <v>457.50900000000001</v>
      </c>
      <c r="N61" s="40">
        <v>458.91</v>
      </c>
      <c r="X61" s="40">
        <v>55.277000000000001</v>
      </c>
      <c r="Y61" s="40">
        <v>780.73199999999997</v>
      </c>
      <c r="Z61" s="137"/>
      <c r="AA61" s="40">
        <v>38.811</v>
      </c>
      <c r="AB61" s="40">
        <v>591.79899999999998</v>
      </c>
      <c r="AC61" s="137"/>
      <c r="AD61" s="40">
        <v>682.56</v>
      </c>
      <c r="AE61" s="40">
        <v>486.827</v>
      </c>
      <c r="AF61" s="137"/>
      <c r="AG61" s="40">
        <v>76.941000000000003</v>
      </c>
      <c r="AH61" s="40">
        <v>405.34300000000002</v>
      </c>
      <c r="AR61" s="40">
        <v>9.7296999999999993</v>
      </c>
      <c r="AS61" s="40">
        <v>36.140700000000002</v>
      </c>
      <c r="AU61" s="40">
        <v>6.7346000000000004</v>
      </c>
      <c r="AV61" s="40">
        <v>28.588200000000001</v>
      </c>
    </row>
    <row r="62" spans="1:48">
      <c r="A62" s="40">
        <v>451.25599999999997</v>
      </c>
      <c r="B62" s="40">
        <v>1346.08</v>
      </c>
      <c r="D62" s="40">
        <v>461.59100000000001</v>
      </c>
      <c r="E62" s="40">
        <v>897.14</v>
      </c>
      <c r="G62" s="40">
        <v>466.33300000000003</v>
      </c>
      <c r="H62" s="40">
        <v>593.23</v>
      </c>
      <c r="J62" s="40">
        <v>466.03199999999998</v>
      </c>
      <c r="K62" s="40">
        <v>751.66</v>
      </c>
      <c r="M62" s="40">
        <v>463.49900000000002</v>
      </c>
      <c r="N62" s="40">
        <v>455.35</v>
      </c>
      <c r="X62" s="40">
        <v>59.378</v>
      </c>
      <c r="Y62" s="40">
        <v>781.47299999999996</v>
      </c>
      <c r="Z62" s="137"/>
      <c r="AA62" s="40">
        <v>40.658999999999999</v>
      </c>
      <c r="AB62" s="40">
        <v>595.173</v>
      </c>
      <c r="AC62" s="137"/>
      <c r="AD62" s="40">
        <v>749.84</v>
      </c>
      <c r="AE62" s="40">
        <v>487.06299999999999</v>
      </c>
      <c r="AF62" s="137"/>
      <c r="AG62" s="40">
        <v>84.204999999999998</v>
      </c>
      <c r="AH62" s="40">
        <v>405.4</v>
      </c>
      <c r="AR62" s="40">
        <v>9.8111999999999995</v>
      </c>
      <c r="AS62" s="40">
        <v>35.889299999999999</v>
      </c>
      <c r="AU62" s="40">
        <v>6.8324999999999996</v>
      </c>
      <c r="AV62" s="40">
        <v>28.3413</v>
      </c>
    </row>
    <row r="63" spans="1:48">
      <c r="A63" s="40">
        <v>457.17200000000003</v>
      </c>
      <c r="B63" s="40">
        <v>1349.98</v>
      </c>
      <c r="D63" s="40">
        <v>467.26400000000001</v>
      </c>
      <c r="E63" s="40">
        <v>892.36</v>
      </c>
      <c r="G63" s="40">
        <v>472.31299999999999</v>
      </c>
      <c r="H63" s="40">
        <v>589.62</v>
      </c>
      <c r="J63" s="40">
        <v>472.22899999999998</v>
      </c>
      <c r="K63" s="40">
        <v>754.03</v>
      </c>
      <c r="M63" s="40">
        <v>469.48899999999998</v>
      </c>
      <c r="N63" s="40">
        <v>451.8</v>
      </c>
      <c r="X63" s="40">
        <v>63.478999999999999</v>
      </c>
      <c r="Y63" s="40">
        <v>782.21400000000006</v>
      </c>
      <c r="Z63" s="137"/>
      <c r="AA63" s="40">
        <v>42.509</v>
      </c>
      <c r="AB63" s="40">
        <v>598.54700000000003</v>
      </c>
      <c r="AC63" s="137"/>
      <c r="AD63" s="40">
        <v>817.11</v>
      </c>
      <c r="AE63" s="40">
        <v>487.29899999999998</v>
      </c>
      <c r="AF63" s="137"/>
      <c r="AG63" s="40">
        <v>91.47</v>
      </c>
      <c r="AH63" s="40">
        <v>405.45699999999999</v>
      </c>
      <c r="AR63" s="40">
        <v>9.8939000000000004</v>
      </c>
      <c r="AS63" s="40">
        <v>35.638199999999998</v>
      </c>
      <c r="AU63" s="40">
        <v>6.9303999999999997</v>
      </c>
      <c r="AV63" s="40">
        <v>28.0944</v>
      </c>
    </row>
    <row r="64" spans="1:48">
      <c r="A64" s="40">
        <v>463.08699999999999</v>
      </c>
      <c r="B64" s="40">
        <v>1353.88</v>
      </c>
      <c r="D64" s="40">
        <v>472.80399999999997</v>
      </c>
      <c r="E64" s="40">
        <v>887.15</v>
      </c>
      <c r="G64" s="40">
        <v>478.17700000000002</v>
      </c>
      <c r="H64" s="40">
        <v>585.52</v>
      </c>
      <c r="J64" s="40">
        <v>478.36900000000003</v>
      </c>
      <c r="K64" s="40">
        <v>756.79</v>
      </c>
      <c r="M64" s="40">
        <v>475.47899999999998</v>
      </c>
      <c r="N64" s="40">
        <v>448.24</v>
      </c>
      <c r="X64" s="40">
        <v>67.581000000000003</v>
      </c>
      <c r="Y64" s="40">
        <v>782.95500000000004</v>
      </c>
      <c r="Z64" s="137"/>
      <c r="AA64" s="40">
        <v>44.359000000000002</v>
      </c>
      <c r="AB64" s="40">
        <v>601.92100000000005</v>
      </c>
      <c r="AC64" s="137"/>
      <c r="AD64" s="40">
        <v>884.39</v>
      </c>
      <c r="AE64" s="40">
        <v>487.53500000000003</v>
      </c>
      <c r="AF64" s="137"/>
      <c r="AG64" s="40">
        <v>98.733999999999995</v>
      </c>
      <c r="AH64" s="40">
        <v>405.51400000000001</v>
      </c>
      <c r="AR64" s="40">
        <v>9.9766999999999992</v>
      </c>
      <c r="AS64" s="40">
        <v>35.387099999999997</v>
      </c>
      <c r="AU64" s="40">
        <v>7.0282</v>
      </c>
      <c r="AV64" s="40">
        <v>27.8475</v>
      </c>
    </row>
    <row r="65" spans="1:48">
      <c r="A65" s="40">
        <v>469.00200000000001</v>
      </c>
      <c r="B65" s="40">
        <v>1357.78</v>
      </c>
      <c r="D65" s="40">
        <v>478.34399999999999</v>
      </c>
      <c r="E65" s="40">
        <v>881.93</v>
      </c>
      <c r="G65" s="40">
        <v>484.03199999999998</v>
      </c>
      <c r="H65" s="40">
        <v>581.38</v>
      </c>
      <c r="J65" s="40">
        <v>484.50799999999998</v>
      </c>
      <c r="K65" s="40">
        <v>759.56</v>
      </c>
      <c r="M65" s="40">
        <v>481.46899999999999</v>
      </c>
      <c r="N65" s="40">
        <v>444.68</v>
      </c>
      <c r="X65" s="40">
        <v>74.162999999999997</v>
      </c>
      <c r="Y65" s="40">
        <v>783.45399999999995</v>
      </c>
      <c r="Z65" s="137"/>
      <c r="AA65" s="40">
        <v>45.707000000000001</v>
      </c>
      <c r="AB65" s="40">
        <v>605.60400000000004</v>
      </c>
      <c r="AC65" s="137"/>
      <c r="AD65" s="40">
        <v>951.67</v>
      </c>
      <c r="AE65" s="40">
        <v>487.77100000000002</v>
      </c>
      <c r="AF65" s="137"/>
      <c r="AG65" s="40">
        <v>105.999</v>
      </c>
      <c r="AH65" s="40">
        <v>405.57100000000003</v>
      </c>
      <c r="AR65" s="40">
        <v>10.0594</v>
      </c>
      <c r="AS65" s="40">
        <v>35.136000000000003</v>
      </c>
      <c r="AU65" s="40">
        <v>7.125</v>
      </c>
      <c r="AV65" s="40">
        <v>27.600200000000001</v>
      </c>
    </row>
    <row r="66" spans="1:48">
      <c r="A66" s="40">
        <v>474.91699999999997</v>
      </c>
      <c r="B66" s="40">
        <v>1361.69</v>
      </c>
      <c r="D66" s="40">
        <v>483.88400000000001</v>
      </c>
      <c r="E66" s="40">
        <v>876.72</v>
      </c>
      <c r="G66" s="40">
        <v>489.887</v>
      </c>
      <c r="H66" s="40">
        <v>577.24</v>
      </c>
      <c r="J66" s="40">
        <v>490.64699999999999</v>
      </c>
      <c r="K66" s="40">
        <v>762.32</v>
      </c>
      <c r="M66" s="40">
        <v>487.46</v>
      </c>
      <c r="N66" s="40">
        <v>441.13</v>
      </c>
      <c r="X66" s="40">
        <v>80.850999999999999</v>
      </c>
      <c r="Y66" s="40">
        <v>783.94200000000001</v>
      </c>
      <c r="Z66" s="137"/>
      <c r="AA66" s="40">
        <v>46.848999999999997</v>
      </c>
      <c r="AB66" s="40">
        <v>609.41399999999999</v>
      </c>
      <c r="AC66" s="137"/>
      <c r="AD66" s="40">
        <v>1036.9000000000001</v>
      </c>
      <c r="AE66" s="40">
        <v>488.04700000000003</v>
      </c>
      <c r="AF66" s="137"/>
      <c r="AG66" s="40">
        <v>113.26300000000001</v>
      </c>
      <c r="AH66" s="40">
        <v>405.62799999999999</v>
      </c>
      <c r="AR66" s="40">
        <v>10.1508</v>
      </c>
      <c r="AS66" s="40">
        <v>34.8872</v>
      </c>
      <c r="AU66" s="40">
        <v>7.2198000000000002</v>
      </c>
      <c r="AV66" s="40">
        <v>27.352399999999999</v>
      </c>
    </row>
    <row r="67" spans="1:48">
      <c r="A67" s="40">
        <v>480.83199999999999</v>
      </c>
      <c r="B67" s="40">
        <v>1365.59</v>
      </c>
      <c r="D67" s="40">
        <v>489.56599999999997</v>
      </c>
      <c r="E67" s="40">
        <v>871.96</v>
      </c>
      <c r="G67" s="40">
        <v>495.755</v>
      </c>
      <c r="H67" s="40">
        <v>573.16</v>
      </c>
      <c r="J67" s="40">
        <v>496.786</v>
      </c>
      <c r="K67" s="40">
        <v>765.09</v>
      </c>
      <c r="M67" s="40">
        <v>493.45</v>
      </c>
      <c r="N67" s="40">
        <v>437.57</v>
      </c>
      <c r="X67" s="40">
        <v>87.54</v>
      </c>
      <c r="Y67" s="40">
        <v>784.43</v>
      </c>
      <c r="Z67" s="137"/>
      <c r="AA67" s="40">
        <v>47.991</v>
      </c>
      <c r="AB67" s="40">
        <v>613.22400000000005</v>
      </c>
      <c r="AC67" s="137"/>
      <c r="AD67" s="40">
        <v>1130.08</v>
      </c>
      <c r="AE67" s="40">
        <v>488.34100000000001</v>
      </c>
      <c r="AF67" s="137"/>
      <c r="AG67" s="40">
        <v>120.53</v>
      </c>
      <c r="AH67" s="40">
        <v>405.68400000000003</v>
      </c>
      <c r="AR67" s="40">
        <v>10.2424</v>
      </c>
      <c r="AS67" s="40">
        <v>34.638500000000001</v>
      </c>
      <c r="AU67" s="40">
        <v>7.3144999999999998</v>
      </c>
      <c r="AV67" s="40">
        <v>27.104500000000002</v>
      </c>
    </row>
    <row r="68" spans="1:48">
      <c r="A68" s="40">
        <v>486.654</v>
      </c>
      <c r="B68" s="40">
        <v>1369.86</v>
      </c>
      <c r="D68" s="40">
        <v>495.32900000000001</v>
      </c>
      <c r="E68" s="40">
        <v>867.48</v>
      </c>
      <c r="G68" s="40">
        <v>501.63299999999998</v>
      </c>
      <c r="H68" s="40">
        <v>569.11</v>
      </c>
      <c r="J68" s="40">
        <v>502.92500000000001</v>
      </c>
      <c r="K68" s="40">
        <v>767.85</v>
      </c>
      <c r="M68" s="40">
        <v>499.42500000000001</v>
      </c>
      <c r="N68" s="40">
        <v>433.95</v>
      </c>
      <c r="X68" s="40">
        <v>94.228999999999999</v>
      </c>
      <c r="Y68" s="40">
        <v>784.91899999999998</v>
      </c>
      <c r="Z68" s="137"/>
      <c r="AA68" s="40">
        <v>49.320999999999998</v>
      </c>
      <c r="AB68" s="40">
        <v>616.98900000000003</v>
      </c>
      <c r="AC68" s="137"/>
      <c r="AD68" s="40">
        <v>1223.2</v>
      </c>
      <c r="AE68" s="40">
        <v>488.63499999999999</v>
      </c>
      <c r="AF68" s="137"/>
      <c r="AG68" s="40">
        <v>127.79</v>
      </c>
      <c r="AH68" s="40">
        <v>405.74099999999999</v>
      </c>
      <c r="AR68" s="40">
        <v>10.334</v>
      </c>
      <c r="AS68" s="40">
        <v>34.389699999999998</v>
      </c>
      <c r="AU68" s="40">
        <v>7.4093</v>
      </c>
      <c r="AV68" s="40">
        <v>26.8567</v>
      </c>
    </row>
    <row r="69" spans="1:48">
      <c r="A69" s="40">
        <v>492.42599999999999</v>
      </c>
      <c r="B69" s="40">
        <v>1374.32</v>
      </c>
      <c r="D69" s="40">
        <v>501.09300000000002</v>
      </c>
      <c r="E69" s="40">
        <v>862.99</v>
      </c>
      <c r="G69" s="40">
        <v>507.51100000000002</v>
      </c>
      <c r="H69" s="40">
        <v>565.05999999999995</v>
      </c>
      <c r="J69" s="40">
        <v>509.06400000000002</v>
      </c>
      <c r="K69" s="40">
        <v>770.62</v>
      </c>
      <c r="M69" s="40">
        <v>505.358</v>
      </c>
      <c r="N69" s="40">
        <v>430.14</v>
      </c>
      <c r="X69" s="40">
        <v>103.145</v>
      </c>
      <c r="Y69" s="40">
        <v>785.59</v>
      </c>
      <c r="Z69" s="137"/>
      <c r="AA69" s="40">
        <v>50.81</v>
      </c>
      <c r="AB69" s="40">
        <v>620.71600000000001</v>
      </c>
      <c r="AC69" s="137"/>
      <c r="AD69" s="40">
        <v>1322.7</v>
      </c>
      <c r="AE69" s="40">
        <v>488.97199999999998</v>
      </c>
      <c r="AF69" s="137"/>
      <c r="AG69" s="40">
        <v>135.06</v>
      </c>
      <c r="AH69" s="40">
        <v>405.798</v>
      </c>
      <c r="AR69" s="40">
        <v>10.4307</v>
      </c>
      <c r="AS69" s="40">
        <v>34.142499999999998</v>
      </c>
      <c r="AU69" s="40">
        <v>7.5041000000000002</v>
      </c>
      <c r="AV69" s="40">
        <v>26.608799999999999</v>
      </c>
    </row>
    <row r="70" spans="1:48">
      <c r="A70" s="40">
        <v>498.19799999999998</v>
      </c>
      <c r="B70" s="40">
        <v>1378.79</v>
      </c>
      <c r="D70" s="40">
        <v>507.02300000000002</v>
      </c>
      <c r="E70" s="40">
        <v>859.18</v>
      </c>
      <c r="G70" s="40">
        <v>513.38900000000001</v>
      </c>
      <c r="H70" s="40">
        <v>561.02</v>
      </c>
      <c r="J70" s="40">
        <v>515.20799999999997</v>
      </c>
      <c r="K70" s="40">
        <v>773.35</v>
      </c>
      <c r="M70" s="40">
        <v>511.29199999999997</v>
      </c>
      <c r="N70" s="40">
        <v>426.32</v>
      </c>
      <c r="X70" s="40">
        <v>113.283</v>
      </c>
      <c r="Y70" s="40">
        <v>786.36199999999997</v>
      </c>
      <c r="Z70" s="137"/>
      <c r="AA70" s="40">
        <v>52.298000000000002</v>
      </c>
      <c r="AB70" s="40">
        <v>624.44299999999998</v>
      </c>
      <c r="AC70" s="137"/>
      <c r="AD70" s="40">
        <v>1448.1</v>
      </c>
      <c r="AE70" s="40">
        <v>489.48899999999998</v>
      </c>
      <c r="AF70" s="137"/>
      <c r="AG70" s="40">
        <v>142.32</v>
      </c>
      <c r="AH70" s="40">
        <v>405.85500000000002</v>
      </c>
      <c r="AR70" s="40">
        <v>10.536099999999999</v>
      </c>
      <c r="AS70" s="40">
        <v>33.898000000000003</v>
      </c>
      <c r="AU70" s="40">
        <v>7.5987999999999998</v>
      </c>
      <c r="AV70" s="40">
        <v>26.361000000000001</v>
      </c>
    </row>
    <row r="71" spans="1:48">
      <c r="A71" s="40">
        <v>504.08499999999998</v>
      </c>
      <c r="B71" s="40">
        <v>1382.79</v>
      </c>
      <c r="D71" s="40">
        <v>513.00300000000004</v>
      </c>
      <c r="E71" s="40">
        <v>855.58</v>
      </c>
      <c r="G71" s="40">
        <v>519.26700000000005</v>
      </c>
      <c r="H71" s="40">
        <v>556.97</v>
      </c>
      <c r="J71" s="40">
        <v>521.36400000000003</v>
      </c>
      <c r="K71" s="40">
        <v>776.01</v>
      </c>
      <c r="M71" s="40">
        <v>517.22500000000002</v>
      </c>
      <c r="N71" s="40">
        <v>422.51</v>
      </c>
      <c r="X71" s="40">
        <v>123.42</v>
      </c>
      <c r="Y71" s="40">
        <v>787.13400000000001</v>
      </c>
      <c r="Z71" s="137"/>
      <c r="AA71" s="40">
        <v>53.88</v>
      </c>
      <c r="AB71" s="40">
        <v>628.18499999999995</v>
      </c>
      <c r="AC71" s="137"/>
      <c r="AD71" s="40">
        <v>1573.5</v>
      </c>
      <c r="AE71" s="40">
        <v>490.00599999999997</v>
      </c>
      <c r="AF71" s="137"/>
      <c r="AG71" s="40">
        <v>149.59</v>
      </c>
      <c r="AH71" s="40">
        <v>405.91199999999998</v>
      </c>
      <c r="AR71" s="40">
        <v>10.6416</v>
      </c>
      <c r="AS71" s="40">
        <v>33.653500000000001</v>
      </c>
      <c r="AU71" s="40">
        <v>7.6936</v>
      </c>
      <c r="AV71" s="40">
        <v>26.113199999999999</v>
      </c>
    </row>
    <row r="72" spans="1:48">
      <c r="A72" s="40">
        <v>510.06099999999998</v>
      </c>
      <c r="B72" s="40">
        <v>1386.42</v>
      </c>
      <c r="D72" s="40">
        <v>518.98299999999995</v>
      </c>
      <c r="E72" s="40">
        <v>851.98</v>
      </c>
      <c r="G72" s="40">
        <v>525.19000000000005</v>
      </c>
      <c r="H72" s="40">
        <v>553.13</v>
      </c>
      <c r="J72" s="40">
        <v>527.51900000000001</v>
      </c>
      <c r="K72" s="40">
        <v>778.67</v>
      </c>
      <c r="M72" s="40">
        <v>523.15899999999999</v>
      </c>
      <c r="N72" s="40">
        <v>418.7</v>
      </c>
      <c r="X72" s="40">
        <v>133.56</v>
      </c>
      <c r="Y72" s="40">
        <v>787.90599999999995</v>
      </c>
      <c r="Z72" s="137"/>
      <c r="AA72" s="40">
        <v>55.472000000000001</v>
      </c>
      <c r="AB72" s="40">
        <v>631.928</v>
      </c>
      <c r="AC72" s="137"/>
      <c r="AD72" s="40">
        <v>1699</v>
      </c>
      <c r="AE72" s="40">
        <v>490.52199999999999</v>
      </c>
      <c r="AF72" s="137"/>
      <c r="AG72" s="40">
        <v>156.85</v>
      </c>
      <c r="AH72" s="40">
        <v>405.96899999999999</v>
      </c>
      <c r="AR72" s="40">
        <v>10.7559</v>
      </c>
      <c r="AS72" s="40">
        <v>33.412500000000001</v>
      </c>
      <c r="AU72" s="40">
        <v>7.7882999999999996</v>
      </c>
      <c r="AV72" s="40">
        <v>25.865300000000001</v>
      </c>
    </row>
    <row r="73" spans="1:48">
      <c r="A73" s="40">
        <v>516.03700000000003</v>
      </c>
      <c r="B73" s="40">
        <v>1390.06</v>
      </c>
      <c r="D73" s="40">
        <v>524.96299999999997</v>
      </c>
      <c r="E73" s="40">
        <v>848.37</v>
      </c>
      <c r="G73" s="40">
        <v>531.23199999999997</v>
      </c>
      <c r="H73" s="40">
        <v>549.83000000000004</v>
      </c>
      <c r="J73" s="40">
        <v>533.67499999999995</v>
      </c>
      <c r="K73" s="40">
        <v>781.32</v>
      </c>
      <c r="M73" s="40">
        <v>529.09199999999998</v>
      </c>
      <c r="N73" s="40">
        <v>414.88</v>
      </c>
      <c r="X73" s="40">
        <v>143.69999999999999</v>
      </c>
      <c r="Y73" s="40">
        <v>788.67700000000002</v>
      </c>
      <c r="Z73" s="137"/>
      <c r="AA73" s="40">
        <v>57.063000000000002</v>
      </c>
      <c r="AB73" s="40">
        <v>635.67200000000003</v>
      </c>
      <c r="AC73" s="137"/>
      <c r="AD73" s="40">
        <v>1843.3</v>
      </c>
      <c r="AE73" s="40">
        <v>490.88900000000001</v>
      </c>
      <c r="AF73" s="137"/>
      <c r="AG73" s="40">
        <v>164.11</v>
      </c>
      <c r="AH73" s="40">
        <v>406.02499999999998</v>
      </c>
      <c r="AR73" s="40">
        <v>10.899699999999999</v>
      </c>
      <c r="AS73" s="40">
        <v>33.183300000000003</v>
      </c>
      <c r="AU73" s="40">
        <v>7.8876999999999997</v>
      </c>
      <c r="AV73" s="40">
        <v>25.6189</v>
      </c>
    </row>
    <row r="74" spans="1:48">
      <c r="A74" s="40">
        <v>522.01199999999994</v>
      </c>
      <c r="B74" s="40">
        <v>1393.69</v>
      </c>
      <c r="D74" s="40">
        <v>530.952</v>
      </c>
      <c r="E74" s="40">
        <v>844.81</v>
      </c>
      <c r="G74" s="40">
        <v>537.274</v>
      </c>
      <c r="H74" s="40">
        <v>546.52</v>
      </c>
      <c r="J74" s="40">
        <v>539.83100000000002</v>
      </c>
      <c r="K74" s="40">
        <v>783.98</v>
      </c>
      <c r="M74" s="40">
        <v>535.14700000000005</v>
      </c>
      <c r="N74" s="40">
        <v>411.69</v>
      </c>
      <c r="X74" s="40">
        <v>153.84</v>
      </c>
      <c r="Y74" s="40">
        <v>789.44899999999996</v>
      </c>
      <c r="Z74" s="137"/>
      <c r="AA74" s="40">
        <v>58.655000000000001</v>
      </c>
      <c r="AB74" s="40">
        <v>639.41600000000005</v>
      </c>
      <c r="AC74" s="137"/>
      <c r="AD74" s="40">
        <v>2022.2</v>
      </c>
      <c r="AE74" s="40">
        <v>490.98200000000003</v>
      </c>
      <c r="AF74" s="137"/>
      <c r="AG74" s="40">
        <v>171.38</v>
      </c>
      <c r="AH74" s="40">
        <v>406.08199999999999</v>
      </c>
      <c r="AR74" s="40">
        <v>11.0436</v>
      </c>
      <c r="AS74" s="40">
        <v>32.9542</v>
      </c>
      <c r="AU74" s="40">
        <v>7.9903000000000004</v>
      </c>
      <c r="AV74" s="40">
        <v>25.3734</v>
      </c>
    </row>
    <row r="75" spans="1:48">
      <c r="A75" s="40">
        <v>527.98800000000006</v>
      </c>
      <c r="B75" s="40">
        <v>1397.33</v>
      </c>
      <c r="D75" s="40">
        <v>536.96400000000006</v>
      </c>
      <c r="E75" s="40">
        <v>841.36</v>
      </c>
      <c r="G75" s="40">
        <v>543.31600000000003</v>
      </c>
      <c r="H75" s="40">
        <v>543.22</v>
      </c>
      <c r="J75" s="40">
        <v>545.99900000000002</v>
      </c>
      <c r="K75" s="40">
        <v>786.55</v>
      </c>
      <c r="M75" s="40">
        <v>541.28300000000002</v>
      </c>
      <c r="N75" s="40">
        <v>408.92</v>
      </c>
      <c r="X75" s="40">
        <v>168.69</v>
      </c>
      <c r="Y75" s="40">
        <v>790.30899999999997</v>
      </c>
      <c r="Z75" s="137"/>
      <c r="AA75" s="40">
        <v>61.402999999999999</v>
      </c>
      <c r="AB75" s="40">
        <v>642.78</v>
      </c>
      <c r="AC75" s="137"/>
      <c r="AD75" s="40">
        <v>2201.1</v>
      </c>
      <c r="AE75" s="40">
        <v>491.07499999999999</v>
      </c>
      <c r="AF75" s="137"/>
      <c r="AG75" s="40">
        <v>200.85</v>
      </c>
      <c r="AH75" s="40">
        <v>406.125</v>
      </c>
      <c r="AR75" s="40">
        <v>11.1896</v>
      </c>
      <c r="AS75" s="40">
        <v>32.726199999999999</v>
      </c>
      <c r="AU75" s="40">
        <v>8.093</v>
      </c>
      <c r="AV75" s="40">
        <v>25.128</v>
      </c>
    </row>
    <row r="76" spans="1:48">
      <c r="A76" s="40">
        <v>533.96</v>
      </c>
      <c r="B76" s="40">
        <v>1400.98</v>
      </c>
      <c r="D76" s="40">
        <v>542.97500000000002</v>
      </c>
      <c r="E76" s="40">
        <v>837.91</v>
      </c>
      <c r="G76" s="40">
        <v>549.29999999999995</v>
      </c>
      <c r="H76" s="40">
        <v>539.64</v>
      </c>
      <c r="J76" s="40">
        <v>552.22500000000002</v>
      </c>
      <c r="K76" s="40">
        <v>788.7</v>
      </c>
      <c r="M76" s="40">
        <v>547.41899999999998</v>
      </c>
      <c r="N76" s="40">
        <v>406.15</v>
      </c>
      <c r="X76" s="40">
        <v>186.48</v>
      </c>
      <c r="Y76" s="40">
        <v>791.22199999999998</v>
      </c>
      <c r="Z76" s="137"/>
      <c r="AA76" s="40">
        <v>64.552000000000007</v>
      </c>
      <c r="AB76" s="40">
        <v>646.01300000000003</v>
      </c>
      <c r="AC76" s="137"/>
      <c r="AD76" s="40">
        <v>2379.9</v>
      </c>
      <c r="AE76" s="40">
        <v>491.16800000000001</v>
      </c>
      <c r="AF76" s="137"/>
      <c r="AG76" s="40">
        <v>233.28</v>
      </c>
      <c r="AH76" s="40">
        <v>406.166</v>
      </c>
      <c r="AR76" s="40">
        <v>11.3414</v>
      </c>
      <c r="AS76" s="40">
        <v>32.500999999999998</v>
      </c>
      <c r="AU76" s="40">
        <v>8.1956000000000007</v>
      </c>
      <c r="AV76" s="40">
        <v>24.8825</v>
      </c>
    </row>
    <row r="77" spans="1:48">
      <c r="A77" s="40">
        <v>539.79300000000001</v>
      </c>
      <c r="B77" s="40">
        <v>1405.21</v>
      </c>
      <c r="D77" s="40">
        <v>548.98599999999999</v>
      </c>
      <c r="E77" s="40">
        <v>834.45</v>
      </c>
      <c r="G77" s="40">
        <v>555.25800000000004</v>
      </c>
      <c r="H77" s="40">
        <v>535.94000000000005</v>
      </c>
      <c r="J77" s="40">
        <v>558.45000000000005</v>
      </c>
      <c r="K77" s="40">
        <v>790.85</v>
      </c>
      <c r="M77" s="40">
        <v>553.55499999999995</v>
      </c>
      <c r="N77" s="40">
        <v>403.37</v>
      </c>
      <c r="X77" s="40">
        <v>204.27</v>
      </c>
      <c r="Y77" s="40">
        <v>792.13599999999997</v>
      </c>
      <c r="Z77" s="137"/>
      <c r="AA77" s="40">
        <v>67.700999999999993</v>
      </c>
      <c r="AB77" s="40">
        <v>649.24599999999998</v>
      </c>
      <c r="AC77" s="137"/>
      <c r="AD77" s="40">
        <v>2558.8000000000002</v>
      </c>
      <c r="AE77" s="40">
        <v>491.26100000000002</v>
      </c>
      <c r="AF77" s="137"/>
      <c r="AG77" s="40">
        <v>265.70999999999998</v>
      </c>
      <c r="AH77" s="40">
        <v>406.20699999999999</v>
      </c>
      <c r="AR77" s="40">
        <v>11.4931</v>
      </c>
      <c r="AS77" s="40">
        <v>32.275700000000001</v>
      </c>
      <c r="AU77" s="40">
        <v>8.2982999999999993</v>
      </c>
      <c r="AV77" s="40">
        <v>24.6371</v>
      </c>
    </row>
    <row r="78" spans="1:48">
      <c r="A78" s="40">
        <v>545.62599999999998</v>
      </c>
      <c r="B78" s="40">
        <v>1409.45</v>
      </c>
      <c r="D78" s="40">
        <v>554.99800000000005</v>
      </c>
      <c r="E78" s="40">
        <v>831</v>
      </c>
      <c r="G78" s="40">
        <v>561.21600000000001</v>
      </c>
      <c r="H78" s="40">
        <v>532.23</v>
      </c>
      <c r="J78" s="40">
        <v>564.67600000000004</v>
      </c>
      <c r="K78" s="40">
        <v>793</v>
      </c>
      <c r="M78" s="40">
        <v>559.69000000000005</v>
      </c>
      <c r="N78" s="40">
        <v>400.6</v>
      </c>
      <c r="X78" s="40">
        <v>222.06</v>
      </c>
      <c r="Y78" s="40">
        <v>793.04899999999998</v>
      </c>
      <c r="Z78" s="137"/>
      <c r="AA78" s="40">
        <v>70.850999999999999</v>
      </c>
      <c r="AB78" s="40">
        <v>652.47799999999995</v>
      </c>
      <c r="AC78" s="137"/>
      <c r="AD78" s="40">
        <v>2796</v>
      </c>
      <c r="AE78" s="40">
        <v>491.714</v>
      </c>
      <c r="AF78" s="137"/>
      <c r="AG78" s="40">
        <v>298.14999999999998</v>
      </c>
      <c r="AH78" s="40">
        <v>406.24700000000001</v>
      </c>
      <c r="AR78" s="40">
        <v>11.6448</v>
      </c>
      <c r="AS78" s="40">
        <v>32.0505</v>
      </c>
      <c r="AU78" s="40">
        <v>8.4009999999999998</v>
      </c>
      <c r="AV78" s="40">
        <v>24.3916</v>
      </c>
    </row>
    <row r="79" spans="1:48">
      <c r="A79" s="40">
        <v>551.45899999999995</v>
      </c>
      <c r="B79" s="40">
        <v>1413.68</v>
      </c>
      <c r="D79" s="40">
        <v>560.99199999999996</v>
      </c>
      <c r="E79" s="40">
        <v>827.46</v>
      </c>
      <c r="G79" s="40">
        <v>567.17399999999998</v>
      </c>
      <c r="H79" s="40">
        <v>528.53</v>
      </c>
      <c r="J79" s="40">
        <v>570.90200000000004</v>
      </c>
      <c r="K79" s="40">
        <v>795.15</v>
      </c>
      <c r="M79" s="40">
        <v>565.82600000000002</v>
      </c>
      <c r="N79" s="40">
        <v>397.82</v>
      </c>
      <c r="X79" s="40">
        <v>239.85</v>
      </c>
      <c r="Y79" s="40">
        <v>793.96299999999997</v>
      </c>
      <c r="Z79" s="137"/>
      <c r="AA79" s="40">
        <v>75.849000000000004</v>
      </c>
      <c r="AB79" s="40">
        <v>655.11400000000003</v>
      </c>
      <c r="AC79" s="137"/>
      <c r="AD79" s="40">
        <v>3045.2</v>
      </c>
      <c r="AE79" s="40">
        <v>492.24099999999999</v>
      </c>
      <c r="AF79" s="137"/>
      <c r="AG79" s="40">
        <v>330.58</v>
      </c>
      <c r="AH79" s="40">
        <v>406.28800000000001</v>
      </c>
      <c r="AR79" s="40">
        <v>11.804500000000001</v>
      </c>
      <c r="AS79" s="40">
        <v>31.830300000000001</v>
      </c>
      <c r="AU79" s="40">
        <v>8.5068999999999999</v>
      </c>
      <c r="AV79" s="40">
        <v>24.147300000000001</v>
      </c>
    </row>
    <row r="80" spans="1:48">
      <c r="A80" s="40">
        <v>557.29200000000003</v>
      </c>
      <c r="B80" s="40">
        <v>1417.92</v>
      </c>
      <c r="D80" s="40">
        <v>566.95399999999995</v>
      </c>
      <c r="E80" s="40">
        <v>823.77</v>
      </c>
      <c r="G80" s="40">
        <v>573.23900000000003</v>
      </c>
      <c r="H80" s="40">
        <v>525.38</v>
      </c>
      <c r="J80" s="40">
        <v>577.14300000000003</v>
      </c>
      <c r="K80" s="40">
        <v>797.16</v>
      </c>
      <c r="M80" s="40">
        <v>571.89200000000005</v>
      </c>
      <c r="N80" s="40">
        <v>394.65</v>
      </c>
      <c r="X80" s="40">
        <v>257.64</v>
      </c>
      <c r="Y80" s="40">
        <v>794.87699999999995</v>
      </c>
      <c r="Z80" s="137"/>
      <c r="AA80" s="40">
        <v>80.846000000000004</v>
      </c>
      <c r="AB80" s="40">
        <v>657.75099999999998</v>
      </c>
      <c r="AC80" s="137"/>
      <c r="AD80" s="40">
        <v>3294.4</v>
      </c>
      <c r="AE80" s="40">
        <v>492.76799999999997</v>
      </c>
      <c r="AF80" s="137"/>
      <c r="AG80" s="40">
        <v>363.02</v>
      </c>
      <c r="AH80" s="40">
        <v>406.32900000000001</v>
      </c>
      <c r="AR80" s="40">
        <v>11.998200000000001</v>
      </c>
      <c r="AS80" s="40">
        <v>31.6313</v>
      </c>
      <c r="AU80" s="40">
        <v>8.6195000000000004</v>
      </c>
      <c r="AV80" s="40">
        <v>23.905200000000001</v>
      </c>
    </row>
    <row r="81" spans="1:48">
      <c r="A81" s="40">
        <v>563.33600000000001</v>
      </c>
      <c r="B81" s="40">
        <v>1421.18</v>
      </c>
      <c r="D81" s="40">
        <v>572.91499999999996</v>
      </c>
      <c r="E81" s="40">
        <v>820.09</v>
      </c>
      <c r="G81" s="40">
        <v>579.36199999999997</v>
      </c>
      <c r="H81" s="40">
        <v>522.52</v>
      </c>
      <c r="J81" s="40">
        <v>583.42700000000002</v>
      </c>
      <c r="K81" s="40">
        <v>798.76</v>
      </c>
      <c r="M81" s="40">
        <v>577.95699999999999</v>
      </c>
      <c r="N81" s="40">
        <v>391.47</v>
      </c>
      <c r="X81" s="40">
        <v>275.43</v>
      </c>
      <c r="Y81" s="40">
        <v>795.79</v>
      </c>
      <c r="Z81" s="137"/>
      <c r="AA81" s="40">
        <v>85.843999999999994</v>
      </c>
      <c r="AB81" s="40">
        <v>660.38699999999994</v>
      </c>
      <c r="AC81" s="137"/>
      <c r="AD81" s="40">
        <v>3550.5</v>
      </c>
      <c r="AE81" s="40">
        <v>493.27699999999999</v>
      </c>
      <c r="AF81" s="137"/>
      <c r="AG81" s="40">
        <v>395.45</v>
      </c>
      <c r="AH81" s="40">
        <v>406.37</v>
      </c>
      <c r="AR81" s="40">
        <v>12.192</v>
      </c>
      <c r="AS81" s="40">
        <v>31.432300000000001</v>
      </c>
      <c r="AU81" s="40">
        <v>8.7322000000000006</v>
      </c>
      <c r="AV81" s="40">
        <v>23.6631</v>
      </c>
    </row>
    <row r="82" spans="1:48">
      <c r="A82" s="40">
        <v>569.44000000000005</v>
      </c>
      <c r="B82" s="40">
        <v>1424.15</v>
      </c>
      <c r="D82" s="40">
        <v>578.86500000000001</v>
      </c>
      <c r="E82" s="40">
        <v>816.35</v>
      </c>
      <c r="G82" s="40">
        <v>585.48400000000004</v>
      </c>
      <c r="H82" s="40">
        <v>519.66999999999996</v>
      </c>
      <c r="J82" s="40">
        <v>589.71100000000001</v>
      </c>
      <c r="K82" s="40">
        <v>800.37</v>
      </c>
      <c r="M82" s="40">
        <v>584.02200000000005</v>
      </c>
      <c r="N82" s="40">
        <v>388.29</v>
      </c>
      <c r="X82" s="40">
        <v>293.22000000000003</v>
      </c>
      <c r="Y82" s="40">
        <v>796.70399999999995</v>
      </c>
      <c r="Z82" s="137"/>
      <c r="AA82" s="40">
        <v>91.039000000000001</v>
      </c>
      <c r="AB82" s="40">
        <v>662.97500000000002</v>
      </c>
      <c r="AC82" s="137"/>
      <c r="AD82" s="40">
        <v>3899.4</v>
      </c>
      <c r="AE82" s="40">
        <v>493.52499999999998</v>
      </c>
      <c r="AF82" s="137"/>
      <c r="AG82" s="40">
        <v>427.89</v>
      </c>
      <c r="AH82" s="40">
        <v>406.41</v>
      </c>
      <c r="AR82" s="40">
        <v>12.3857</v>
      </c>
      <c r="AS82" s="40">
        <v>31.2333</v>
      </c>
      <c r="AU82" s="40">
        <v>8.8449000000000009</v>
      </c>
      <c r="AV82" s="40">
        <v>23.421099999999999</v>
      </c>
    </row>
    <row r="83" spans="1:48">
      <c r="A83" s="40">
        <v>575.54499999999996</v>
      </c>
      <c r="B83" s="40">
        <v>1427.12</v>
      </c>
      <c r="D83" s="40">
        <v>584.74699999999996</v>
      </c>
      <c r="E83" s="40">
        <v>812.32</v>
      </c>
      <c r="G83" s="40">
        <v>591.47</v>
      </c>
      <c r="H83" s="40">
        <v>516.14</v>
      </c>
      <c r="J83" s="40">
        <v>595.995</v>
      </c>
      <c r="K83" s="40">
        <v>801.98</v>
      </c>
      <c r="M83" s="40">
        <v>590.08799999999997</v>
      </c>
      <c r="N83" s="40">
        <v>385.11</v>
      </c>
      <c r="X83" s="40">
        <v>323.22000000000003</v>
      </c>
      <c r="Y83" s="40">
        <v>797.50300000000004</v>
      </c>
      <c r="Z83" s="137"/>
      <c r="AA83" s="40">
        <v>98.781999999999996</v>
      </c>
      <c r="AB83" s="40">
        <v>664.93</v>
      </c>
      <c r="AC83" s="137"/>
      <c r="AD83" s="40">
        <v>4248.3</v>
      </c>
      <c r="AE83" s="40">
        <v>493.77300000000002</v>
      </c>
      <c r="AF83" s="137"/>
      <c r="AG83" s="40">
        <v>460.32</v>
      </c>
      <c r="AH83" s="40">
        <v>406.45100000000002</v>
      </c>
      <c r="AR83" s="40">
        <v>12.5794</v>
      </c>
      <c r="AS83" s="40">
        <v>31.034300000000002</v>
      </c>
      <c r="AU83" s="40">
        <v>8.9574999999999996</v>
      </c>
      <c r="AV83" s="40">
        <v>23.178999999999998</v>
      </c>
    </row>
    <row r="84" spans="1:48">
      <c r="A84" s="40">
        <v>581.65</v>
      </c>
      <c r="B84" s="40">
        <v>1430.09</v>
      </c>
      <c r="D84" s="40">
        <v>590.62900000000002</v>
      </c>
      <c r="E84" s="40">
        <v>808.29</v>
      </c>
      <c r="G84" s="40">
        <v>597.38</v>
      </c>
      <c r="H84" s="40">
        <v>512.22</v>
      </c>
      <c r="J84" s="40">
        <v>602.27800000000002</v>
      </c>
      <c r="K84" s="40">
        <v>803.58</v>
      </c>
      <c r="M84" s="40">
        <v>596.15300000000002</v>
      </c>
      <c r="N84" s="40">
        <v>381.93</v>
      </c>
      <c r="X84" s="40">
        <v>357.72</v>
      </c>
      <c r="Y84" s="40">
        <v>798.26</v>
      </c>
      <c r="Z84" s="137"/>
      <c r="AA84" s="40">
        <v>106.52500000000001</v>
      </c>
      <c r="AB84" s="40">
        <v>666.88499999999999</v>
      </c>
      <c r="AC84" s="137"/>
      <c r="AD84" s="40">
        <v>4597.2</v>
      </c>
      <c r="AE84" s="40">
        <v>494.02100000000002</v>
      </c>
      <c r="AF84" s="137"/>
      <c r="AG84" s="40">
        <v>492.75</v>
      </c>
      <c r="AH84" s="40">
        <v>406.49200000000002</v>
      </c>
      <c r="AR84" s="40">
        <v>12.773199999999999</v>
      </c>
      <c r="AS84" s="40">
        <v>30.8353</v>
      </c>
      <c r="AU84" s="40">
        <v>9.0701999999999998</v>
      </c>
      <c r="AV84" s="40">
        <v>22.936900000000001</v>
      </c>
    </row>
    <row r="85" spans="1:48">
      <c r="A85" s="40">
        <v>587.80499999999995</v>
      </c>
      <c r="B85" s="40">
        <v>1432.73</v>
      </c>
      <c r="D85" s="40">
        <v>596.51099999999997</v>
      </c>
      <c r="E85" s="40">
        <v>804.26</v>
      </c>
      <c r="G85" s="40">
        <v>603.29</v>
      </c>
      <c r="H85" s="40">
        <v>508.3</v>
      </c>
      <c r="J85" s="40">
        <v>608.56200000000001</v>
      </c>
      <c r="K85" s="40">
        <v>805.19</v>
      </c>
      <c r="M85" s="40">
        <v>602.26599999999996</v>
      </c>
      <c r="N85" s="40">
        <v>379.08</v>
      </c>
      <c r="X85" s="40">
        <v>392.21</v>
      </c>
      <c r="Y85" s="40">
        <v>799.01599999999996</v>
      </c>
      <c r="Z85" s="137"/>
      <c r="AA85" s="40">
        <v>114.268</v>
      </c>
      <c r="AB85" s="40">
        <v>668.84</v>
      </c>
      <c r="AC85" s="137"/>
      <c r="AD85" s="40">
        <v>4946.1000000000004</v>
      </c>
      <c r="AE85" s="40">
        <v>494.26900000000001</v>
      </c>
      <c r="AF85" s="137"/>
      <c r="AG85" s="40">
        <v>525.19000000000005</v>
      </c>
      <c r="AH85" s="40">
        <v>406.53300000000002</v>
      </c>
      <c r="AR85" s="40">
        <v>12.967000000000001</v>
      </c>
      <c r="AS85" s="40">
        <v>30.636299999999999</v>
      </c>
      <c r="AU85" s="40">
        <v>9.1885999999999992</v>
      </c>
      <c r="AV85" s="40">
        <v>22.696899999999999</v>
      </c>
    </row>
    <row r="86" spans="1:48">
      <c r="A86" s="40">
        <v>594.00900000000001</v>
      </c>
      <c r="B86" s="40">
        <v>1435.05</v>
      </c>
      <c r="D86" s="40">
        <v>602.64599999999996</v>
      </c>
      <c r="E86" s="40">
        <v>801.66</v>
      </c>
      <c r="G86" s="40">
        <v>609.40099999999995</v>
      </c>
      <c r="H86" s="40">
        <v>505.53</v>
      </c>
      <c r="J86" s="40">
        <v>614.846</v>
      </c>
      <c r="K86" s="40">
        <v>806.8</v>
      </c>
      <c r="M86" s="40">
        <v>608.52</v>
      </c>
      <c r="N86" s="40">
        <v>377.18</v>
      </c>
      <c r="X86" s="40">
        <v>426.71</v>
      </c>
      <c r="Y86" s="40">
        <v>799.77300000000002</v>
      </c>
      <c r="Z86" s="137"/>
      <c r="AA86" s="40">
        <v>122.01</v>
      </c>
      <c r="AB86" s="40">
        <v>670.79499999999996</v>
      </c>
      <c r="AC86" s="137"/>
      <c r="AD86" s="40">
        <v>5430.5</v>
      </c>
      <c r="AE86" s="40">
        <v>494.60300000000001</v>
      </c>
      <c r="AF86" s="137"/>
      <c r="AG86" s="40">
        <v>557.62</v>
      </c>
      <c r="AH86" s="40">
        <v>406.57400000000001</v>
      </c>
      <c r="AR86" s="40">
        <v>13.1607</v>
      </c>
      <c r="AS86" s="40">
        <v>30.4374</v>
      </c>
      <c r="AU86" s="40">
        <v>9.3080999999999996</v>
      </c>
      <c r="AV86" s="40">
        <v>22.4573</v>
      </c>
    </row>
    <row r="87" spans="1:48">
      <c r="A87" s="40">
        <v>600.21400000000006</v>
      </c>
      <c r="B87" s="40">
        <v>1437.36</v>
      </c>
      <c r="D87" s="40">
        <v>608.89099999999996</v>
      </c>
      <c r="E87" s="40">
        <v>799.69</v>
      </c>
      <c r="G87" s="40">
        <v>615.63</v>
      </c>
      <c r="H87" s="40">
        <v>503.42</v>
      </c>
      <c r="J87" s="40">
        <v>621.12900000000002</v>
      </c>
      <c r="K87" s="40">
        <v>808.4</v>
      </c>
      <c r="M87" s="40">
        <v>614.77300000000002</v>
      </c>
      <c r="N87" s="40">
        <v>375.28</v>
      </c>
      <c r="X87" s="40">
        <v>461.2</v>
      </c>
      <c r="Y87" s="40">
        <v>800.53</v>
      </c>
      <c r="Z87" s="137"/>
      <c r="AA87" s="40">
        <v>132.1</v>
      </c>
      <c r="AB87" s="40">
        <v>672.27</v>
      </c>
      <c r="AC87" s="137"/>
      <c r="AD87" s="40">
        <v>5937.9</v>
      </c>
      <c r="AE87" s="40">
        <v>494.95100000000002</v>
      </c>
      <c r="AF87" s="137"/>
      <c r="AG87" s="40">
        <v>590.05999999999995</v>
      </c>
      <c r="AH87" s="40">
        <v>406.61399999999998</v>
      </c>
      <c r="AR87" s="40">
        <v>13.3766</v>
      </c>
      <c r="AS87" s="40">
        <v>30.257100000000001</v>
      </c>
      <c r="AU87" s="40">
        <v>9.4275000000000002</v>
      </c>
      <c r="AV87" s="40">
        <v>22.2178</v>
      </c>
    </row>
    <row r="88" spans="1:48">
      <c r="A88" s="40">
        <v>606.41899999999998</v>
      </c>
      <c r="B88" s="40">
        <v>1439.68</v>
      </c>
      <c r="D88" s="40">
        <v>615.13699999999994</v>
      </c>
      <c r="E88" s="40">
        <v>797.71</v>
      </c>
      <c r="G88" s="40">
        <v>621.85900000000004</v>
      </c>
      <c r="H88" s="40">
        <v>501.3</v>
      </c>
      <c r="J88" s="40">
        <v>627.41300000000001</v>
      </c>
      <c r="K88" s="40">
        <v>810.01</v>
      </c>
      <c r="M88" s="40">
        <v>621.02599999999995</v>
      </c>
      <c r="N88" s="40">
        <v>373.38</v>
      </c>
      <c r="X88" s="40">
        <v>495.7</v>
      </c>
      <c r="Y88" s="40">
        <v>801.28700000000003</v>
      </c>
      <c r="Z88" s="137"/>
      <c r="AA88" s="40">
        <v>144.26</v>
      </c>
      <c r="AB88" s="40">
        <v>673.322</v>
      </c>
      <c r="AC88" s="137"/>
      <c r="AD88" s="40">
        <v>6445.4</v>
      </c>
      <c r="AE88" s="40">
        <v>495.29899999999998</v>
      </c>
      <c r="AF88" s="137"/>
      <c r="AG88" s="40">
        <v>622.49</v>
      </c>
      <c r="AH88" s="40">
        <v>406.65499999999997</v>
      </c>
      <c r="AR88" s="40">
        <v>13.596</v>
      </c>
      <c r="AS88" s="40">
        <v>30.079699999999999</v>
      </c>
      <c r="AU88" s="40">
        <v>9.5470000000000006</v>
      </c>
      <c r="AV88" s="40">
        <v>21.978200000000001</v>
      </c>
    </row>
    <row r="89" spans="1:48">
      <c r="A89" s="40">
        <v>612.62099999999998</v>
      </c>
      <c r="B89" s="40">
        <v>1442.01</v>
      </c>
      <c r="D89" s="40">
        <v>621.38300000000004</v>
      </c>
      <c r="E89" s="40">
        <v>795.74</v>
      </c>
      <c r="G89" s="40">
        <v>628.08799999999997</v>
      </c>
      <c r="H89" s="40">
        <v>499.19</v>
      </c>
      <c r="J89" s="40">
        <v>633.74199999999996</v>
      </c>
      <c r="K89" s="40">
        <v>810.92</v>
      </c>
      <c r="M89" s="40">
        <v>627.28</v>
      </c>
      <c r="N89" s="40">
        <v>371.48</v>
      </c>
      <c r="X89" s="40">
        <v>530.19000000000005</v>
      </c>
      <c r="Y89" s="40">
        <v>802.04399999999998</v>
      </c>
      <c r="Z89" s="137"/>
      <c r="AA89" s="40">
        <v>156.41999999999999</v>
      </c>
      <c r="AB89" s="40">
        <v>674.37400000000002</v>
      </c>
      <c r="AC89" s="137"/>
      <c r="AD89" s="40">
        <v>6952.8</v>
      </c>
      <c r="AE89" s="40">
        <v>495.64800000000002</v>
      </c>
      <c r="AF89" s="137"/>
      <c r="AG89" s="40">
        <v>654.91999999999996</v>
      </c>
      <c r="AH89" s="40">
        <v>406.69600000000003</v>
      </c>
      <c r="AR89" s="40">
        <v>13.8155</v>
      </c>
      <c r="AS89" s="40">
        <v>29.9024</v>
      </c>
      <c r="AU89" s="40">
        <v>9.6664999999999992</v>
      </c>
      <c r="AV89" s="40">
        <v>21.738600000000002</v>
      </c>
    </row>
    <row r="90" spans="1:48">
      <c r="A90" s="40">
        <v>618.82000000000005</v>
      </c>
      <c r="B90" s="40">
        <v>1444.37</v>
      </c>
      <c r="D90" s="40">
        <v>627.57299999999998</v>
      </c>
      <c r="E90" s="40">
        <v>793.4</v>
      </c>
      <c r="G90" s="40">
        <v>634.16099999999994</v>
      </c>
      <c r="H90" s="40">
        <v>496.17</v>
      </c>
      <c r="J90" s="40">
        <v>640.08399999999995</v>
      </c>
      <c r="K90" s="40">
        <v>811.63</v>
      </c>
      <c r="M90" s="40">
        <v>633.41700000000003</v>
      </c>
      <c r="N90" s="40">
        <v>368.72</v>
      </c>
      <c r="X90" s="40">
        <v>564.69000000000005</v>
      </c>
      <c r="Y90" s="40">
        <v>802.80100000000004</v>
      </c>
      <c r="Z90" s="137"/>
      <c r="AA90" s="40">
        <v>168.58</v>
      </c>
      <c r="AB90" s="40">
        <v>675.42600000000004</v>
      </c>
      <c r="AC90" s="137"/>
      <c r="AD90" s="40">
        <v>7460.2</v>
      </c>
      <c r="AE90" s="40">
        <v>495.99599999999998</v>
      </c>
      <c r="AF90" s="137"/>
      <c r="AG90" s="40">
        <v>687.36</v>
      </c>
      <c r="AH90" s="40">
        <v>406.73700000000002</v>
      </c>
      <c r="AR90" s="40">
        <v>14.034700000000001</v>
      </c>
      <c r="AS90" s="40">
        <v>29.724900000000002</v>
      </c>
      <c r="AU90" s="40">
        <v>9.7913999999999994</v>
      </c>
      <c r="AV90" s="40">
        <v>21.501200000000001</v>
      </c>
    </row>
    <row r="91" spans="1:48">
      <c r="A91" s="40">
        <v>625.01900000000001</v>
      </c>
      <c r="B91" s="40">
        <v>1446.73</v>
      </c>
      <c r="D91" s="40">
        <v>633.64700000000005</v>
      </c>
      <c r="E91" s="40">
        <v>790.27</v>
      </c>
      <c r="G91" s="40">
        <v>640.10599999999999</v>
      </c>
      <c r="H91" s="40">
        <v>492.41</v>
      </c>
      <c r="J91" s="40">
        <v>646.42600000000004</v>
      </c>
      <c r="K91" s="40">
        <v>812.34</v>
      </c>
      <c r="M91" s="40">
        <v>639.54899999999998</v>
      </c>
      <c r="N91" s="40">
        <v>365.93</v>
      </c>
      <c r="X91" s="40">
        <v>613.77</v>
      </c>
      <c r="Y91" s="40">
        <v>803.46699999999998</v>
      </c>
      <c r="Z91" s="137"/>
      <c r="AA91" s="40">
        <v>180.74</v>
      </c>
      <c r="AB91" s="40">
        <v>676.47900000000004</v>
      </c>
      <c r="AC91" s="137"/>
      <c r="AD91" s="40">
        <v>8176.1</v>
      </c>
      <c r="AE91" s="40">
        <v>496.673</v>
      </c>
      <c r="AF91" s="137"/>
      <c r="AG91" s="40">
        <v>719.79</v>
      </c>
      <c r="AH91" s="40">
        <v>406.77800000000002</v>
      </c>
      <c r="AR91" s="40">
        <v>14.2493</v>
      </c>
      <c r="AS91" s="40">
        <v>29.543099999999999</v>
      </c>
      <c r="AU91" s="40">
        <v>9.9223999999999997</v>
      </c>
      <c r="AV91" s="40">
        <v>21.266300000000001</v>
      </c>
    </row>
    <row r="92" spans="1:48">
      <c r="A92" s="40">
        <v>631.21799999999996</v>
      </c>
      <c r="B92" s="40">
        <v>1449.09</v>
      </c>
      <c r="D92" s="40">
        <v>639.72</v>
      </c>
      <c r="E92" s="40">
        <v>787.13</v>
      </c>
      <c r="G92" s="40">
        <v>646.05100000000004</v>
      </c>
      <c r="H92" s="40">
        <v>488.65</v>
      </c>
      <c r="J92" s="40">
        <v>652.76800000000003</v>
      </c>
      <c r="K92" s="40">
        <v>813.05</v>
      </c>
      <c r="M92" s="40">
        <v>645.68200000000002</v>
      </c>
      <c r="N92" s="40">
        <v>363.13</v>
      </c>
      <c r="X92" s="40">
        <v>675.94</v>
      </c>
      <c r="Y92" s="40">
        <v>804.05399999999997</v>
      </c>
      <c r="Z92" s="137"/>
      <c r="AA92" s="40">
        <v>199.21</v>
      </c>
      <c r="AB92" s="40">
        <v>677.36199999999997</v>
      </c>
      <c r="AC92" s="137"/>
      <c r="AD92" s="40">
        <v>8892.6</v>
      </c>
      <c r="AE92" s="40">
        <v>497.35</v>
      </c>
      <c r="AF92" s="137"/>
      <c r="AG92" s="40">
        <v>847.66</v>
      </c>
      <c r="AH92" s="40">
        <v>406.80599999999998</v>
      </c>
      <c r="AR92" s="40">
        <v>14.463900000000001</v>
      </c>
      <c r="AS92" s="40">
        <v>29.3613</v>
      </c>
      <c r="AU92" s="40">
        <v>10.0534</v>
      </c>
      <c r="AV92" s="40">
        <v>21.031300000000002</v>
      </c>
    </row>
    <row r="93" spans="1:48">
      <c r="A93" s="40">
        <v>637.41700000000003</v>
      </c>
      <c r="B93" s="40">
        <v>1451.44</v>
      </c>
      <c r="D93" s="40">
        <v>645.79399999999998</v>
      </c>
      <c r="E93" s="40">
        <v>784</v>
      </c>
      <c r="G93" s="40">
        <v>652.12300000000005</v>
      </c>
      <c r="H93" s="40">
        <v>485.51</v>
      </c>
      <c r="J93" s="40">
        <v>659.11</v>
      </c>
      <c r="K93" s="40">
        <v>813.76</v>
      </c>
      <c r="M93" s="40">
        <v>651.81500000000005</v>
      </c>
      <c r="N93" s="40">
        <v>360.34</v>
      </c>
      <c r="X93" s="40">
        <v>738.11</v>
      </c>
      <c r="Y93" s="40">
        <v>804.64</v>
      </c>
      <c r="Z93" s="137"/>
      <c r="AA93" s="40">
        <v>218.37</v>
      </c>
      <c r="AB93" s="40">
        <v>678.22799999999995</v>
      </c>
      <c r="AC93" s="137"/>
      <c r="AD93" s="40">
        <v>9609.1</v>
      </c>
      <c r="AE93" s="40">
        <v>498.02800000000002</v>
      </c>
      <c r="AF93" s="137"/>
      <c r="AG93" s="40">
        <v>1403.2</v>
      </c>
      <c r="AH93" s="40">
        <v>406.77600000000001</v>
      </c>
      <c r="AR93" s="40">
        <v>14.6785</v>
      </c>
      <c r="AS93" s="40">
        <v>29.179500000000001</v>
      </c>
      <c r="AU93" s="40">
        <v>10.1844</v>
      </c>
      <c r="AV93" s="40">
        <v>20.796399999999998</v>
      </c>
    </row>
    <row r="94" spans="1:48">
      <c r="A94" s="40">
        <v>643.66099999999994</v>
      </c>
      <c r="B94" s="40">
        <v>1453.4</v>
      </c>
      <c r="D94" s="40">
        <v>651.91600000000005</v>
      </c>
      <c r="E94" s="40">
        <v>781.16</v>
      </c>
      <c r="G94" s="40">
        <v>658.197</v>
      </c>
      <c r="H94" s="40">
        <v>482.37</v>
      </c>
      <c r="J94" s="40">
        <v>665.452</v>
      </c>
      <c r="K94" s="40">
        <v>814.47</v>
      </c>
      <c r="M94" s="40">
        <v>657.94799999999998</v>
      </c>
      <c r="N94" s="40">
        <v>357.55</v>
      </c>
      <c r="X94" s="40">
        <v>800.29</v>
      </c>
      <c r="Y94" s="40">
        <v>805.226</v>
      </c>
      <c r="Z94" s="137"/>
      <c r="AA94" s="40">
        <v>237.53</v>
      </c>
      <c r="AB94" s="40">
        <v>679.09299999999996</v>
      </c>
      <c r="AC94" s="137"/>
      <c r="AD94" s="40">
        <v>10359.700000000001</v>
      </c>
      <c r="AE94" s="40">
        <v>498.68099999999998</v>
      </c>
      <c r="AF94" s="137"/>
      <c r="AG94" s="40">
        <v>1958.8</v>
      </c>
      <c r="AH94" s="40">
        <v>406.74599999999998</v>
      </c>
      <c r="AR94" s="40">
        <v>14.894600000000001</v>
      </c>
      <c r="AS94" s="40">
        <v>28.998999999999999</v>
      </c>
      <c r="AU94" s="40">
        <v>10.3154</v>
      </c>
      <c r="AV94" s="40">
        <v>20.561499999999999</v>
      </c>
    </row>
    <row r="95" spans="1:48">
      <c r="A95" s="40">
        <v>649.952</v>
      </c>
      <c r="B95" s="40">
        <v>1454.91</v>
      </c>
      <c r="D95" s="40">
        <v>658.07799999999997</v>
      </c>
      <c r="E95" s="40">
        <v>778.55</v>
      </c>
      <c r="G95" s="40">
        <v>664.27</v>
      </c>
      <c r="H95" s="40">
        <v>479.24</v>
      </c>
      <c r="J95" s="40">
        <v>671.78700000000003</v>
      </c>
      <c r="K95" s="40">
        <v>813.68</v>
      </c>
      <c r="M95" s="40">
        <v>664.17499999999995</v>
      </c>
      <c r="N95" s="40">
        <v>355.44</v>
      </c>
      <c r="X95" s="40">
        <v>862.46</v>
      </c>
      <c r="Y95" s="40">
        <v>805.81200000000001</v>
      </c>
      <c r="Z95" s="137"/>
      <c r="AA95" s="40">
        <v>256.69</v>
      </c>
      <c r="AB95" s="40">
        <v>679.95899999999995</v>
      </c>
      <c r="AC95" s="137"/>
      <c r="AD95" s="40">
        <v>11328.4</v>
      </c>
      <c r="AE95" s="40">
        <v>499.17500000000001</v>
      </c>
      <c r="AF95" s="137"/>
      <c r="AG95" s="40">
        <v>2514.3000000000002</v>
      </c>
      <c r="AH95" s="40">
        <v>406.71600000000001</v>
      </c>
      <c r="AR95" s="40">
        <v>15.1165</v>
      </c>
      <c r="AS95" s="40">
        <v>28.824100000000001</v>
      </c>
      <c r="AU95" s="40">
        <v>10.446300000000001</v>
      </c>
      <c r="AV95" s="40">
        <v>20.326499999999999</v>
      </c>
    </row>
    <row r="96" spans="1:48">
      <c r="A96" s="40">
        <v>656.24400000000003</v>
      </c>
      <c r="B96" s="40">
        <v>1456.43</v>
      </c>
      <c r="D96" s="40">
        <v>664.24</v>
      </c>
      <c r="E96" s="40">
        <v>775.95</v>
      </c>
      <c r="G96" s="40">
        <v>670.35500000000002</v>
      </c>
      <c r="H96" s="40">
        <v>476.16</v>
      </c>
      <c r="J96" s="40">
        <v>678.12199999999996</v>
      </c>
      <c r="K96" s="40">
        <v>812.81</v>
      </c>
      <c r="M96" s="40">
        <v>670.41499999999996</v>
      </c>
      <c r="N96" s="40">
        <v>353.41</v>
      </c>
      <c r="X96" s="40">
        <v>924.63</v>
      </c>
      <c r="Y96" s="40">
        <v>806.39800000000002</v>
      </c>
      <c r="Z96" s="137"/>
      <c r="AA96" s="40">
        <v>275.85000000000002</v>
      </c>
      <c r="AB96" s="40">
        <v>680.82399999999996</v>
      </c>
      <c r="AC96" s="137"/>
      <c r="AD96" s="40">
        <v>12297</v>
      </c>
      <c r="AE96" s="40">
        <v>499.66800000000001</v>
      </c>
      <c r="AF96" s="137"/>
      <c r="AG96" s="40">
        <v>3069.9</v>
      </c>
      <c r="AH96" s="40">
        <v>406.68599999999998</v>
      </c>
      <c r="AR96" s="40">
        <v>15.3384</v>
      </c>
      <c r="AS96" s="40">
        <v>28.649100000000001</v>
      </c>
      <c r="AU96" s="40">
        <v>10.577299999999999</v>
      </c>
      <c r="AV96" s="40">
        <v>20.0916</v>
      </c>
    </row>
    <row r="97" spans="1:45">
      <c r="A97" s="40">
        <v>662.53599999999994</v>
      </c>
      <c r="B97" s="40">
        <v>1457.94</v>
      </c>
      <c r="D97" s="40">
        <v>670.40200000000004</v>
      </c>
      <c r="E97" s="40">
        <v>773.34</v>
      </c>
      <c r="G97" s="40">
        <v>676.476</v>
      </c>
      <c r="H97" s="40">
        <v>473.3</v>
      </c>
      <c r="J97" s="40">
        <v>684.45699999999999</v>
      </c>
      <c r="K97" s="40">
        <v>811.95</v>
      </c>
      <c r="M97" s="40">
        <v>676.654</v>
      </c>
      <c r="N97" s="40">
        <v>351.39</v>
      </c>
      <c r="X97" s="40">
        <v>999.9</v>
      </c>
      <c r="Y97" s="40">
        <v>806.98699999999997</v>
      </c>
      <c r="Z97" s="137"/>
      <c r="AA97" s="40">
        <v>295.01</v>
      </c>
      <c r="AB97" s="40">
        <v>681.69</v>
      </c>
      <c r="AC97" s="137"/>
      <c r="AD97" s="40">
        <v>13266</v>
      </c>
      <c r="AE97" s="40">
        <v>500.16199999999998</v>
      </c>
      <c r="AF97" s="137"/>
      <c r="AG97" s="40">
        <v>3625.4</v>
      </c>
      <c r="AH97" s="40">
        <v>406.65600000000001</v>
      </c>
      <c r="AR97" s="40">
        <v>15.5603</v>
      </c>
      <c r="AS97" s="40">
        <v>28.4741</v>
      </c>
    </row>
    <row r="98" spans="1:45">
      <c r="A98" s="40">
        <v>668.82799999999997</v>
      </c>
      <c r="B98" s="40">
        <v>1459.46</v>
      </c>
      <c r="D98" s="40">
        <v>676.56399999999996</v>
      </c>
      <c r="E98" s="40">
        <v>770.74</v>
      </c>
      <c r="G98" s="40">
        <v>682.59699999999998</v>
      </c>
      <c r="H98" s="40">
        <v>470.44</v>
      </c>
      <c r="J98" s="40">
        <v>690.71400000000006</v>
      </c>
      <c r="K98" s="40">
        <v>810.58</v>
      </c>
      <c r="M98" s="40">
        <v>682.89400000000001</v>
      </c>
      <c r="N98" s="40">
        <v>349.37</v>
      </c>
      <c r="X98" s="40">
        <v>1107.1199999999999</v>
      </c>
      <c r="Y98" s="40">
        <v>807.58399999999995</v>
      </c>
      <c r="Z98" s="137"/>
      <c r="AA98" s="40">
        <v>322.14</v>
      </c>
      <c r="AB98" s="40">
        <v>682.61699999999996</v>
      </c>
      <c r="AC98" s="137"/>
      <c r="AD98" s="40">
        <v>14480</v>
      </c>
      <c r="AE98" s="40">
        <v>500.43700000000001</v>
      </c>
      <c r="AF98" s="137"/>
      <c r="AG98" s="40">
        <v>4181</v>
      </c>
      <c r="AH98" s="40">
        <v>406.62599999999998</v>
      </c>
      <c r="AR98" s="40">
        <v>15.786899999999999</v>
      </c>
      <c r="AS98" s="40">
        <v>28.304099999999998</v>
      </c>
    </row>
    <row r="99" spans="1:45">
      <c r="A99" s="40">
        <v>675.15899999999999</v>
      </c>
      <c r="B99" s="40">
        <v>1460.15</v>
      </c>
      <c r="D99" s="40">
        <v>682.726</v>
      </c>
      <c r="E99" s="40">
        <v>768.13</v>
      </c>
      <c r="G99" s="40">
        <v>688.71900000000005</v>
      </c>
      <c r="H99" s="40">
        <v>467.58</v>
      </c>
      <c r="J99" s="40">
        <v>696.53099999999995</v>
      </c>
      <c r="K99" s="40">
        <v>806.29</v>
      </c>
      <c r="X99" s="40">
        <v>1214.3</v>
      </c>
      <c r="Y99" s="40">
        <v>808.18</v>
      </c>
      <c r="Z99" s="137"/>
      <c r="AA99" s="40">
        <v>353.56</v>
      </c>
      <c r="AB99" s="40">
        <v>683.57600000000002</v>
      </c>
      <c r="AC99" s="137"/>
      <c r="AD99" s="40">
        <v>15765</v>
      </c>
      <c r="AE99" s="40">
        <v>500.65</v>
      </c>
      <c r="AF99" s="137"/>
      <c r="AG99" s="40">
        <v>4736.5</v>
      </c>
      <c r="AH99" s="40">
        <v>406.596</v>
      </c>
      <c r="AR99" s="40">
        <v>16.0198</v>
      </c>
      <c r="AS99" s="40">
        <v>28.140499999999999</v>
      </c>
    </row>
    <row r="100" spans="1:45">
      <c r="A100" s="40">
        <v>681.51400000000001</v>
      </c>
      <c r="B100" s="40">
        <v>1460.36</v>
      </c>
      <c r="D100" s="40">
        <v>688.85199999999998</v>
      </c>
      <c r="E100" s="40">
        <v>765.3</v>
      </c>
      <c r="G100" s="40">
        <v>694.84</v>
      </c>
      <c r="H100" s="40">
        <v>464.72</v>
      </c>
      <c r="X100" s="40">
        <v>1321.6</v>
      </c>
      <c r="Y100" s="40">
        <v>808.77599999999995</v>
      </c>
      <c r="Z100" s="137"/>
      <c r="AA100" s="40">
        <v>384.98</v>
      </c>
      <c r="AB100" s="40">
        <v>684.53599999999994</v>
      </c>
      <c r="AC100" s="137"/>
      <c r="AD100" s="40">
        <v>17050</v>
      </c>
      <c r="AE100" s="40">
        <v>500.86200000000002</v>
      </c>
      <c r="AF100" s="137"/>
      <c r="AG100" s="40">
        <v>5292.1</v>
      </c>
      <c r="AH100" s="40">
        <v>406.56599999999997</v>
      </c>
      <c r="AR100" s="40">
        <v>16.252700000000001</v>
      </c>
      <c r="AS100" s="40">
        <v>27.977</v>
      </c>
    </row>
    <row r="101" spans="1:45">
      <c r="A101" s="40">
        <v>687.86900000000003</v>
      </c>
      <c r="B101" s="40">
        <v>1460.57</v>
      </c>
      <c r="D101" s="40">
        <v>694.96799999999996</v>
      </c>
      <c r="E101" s="40">
        <v>762.4</v>
      </c>
      <c r="X101" s="40">
        <v>1428.8</v>
      </c>
      <c r="Y101" s="40">
        <v>809.37199999999996</v>
      </c>
      <c r="Z101" s="137"/>
      <c r="AA101" s="40">
        <v>416.4</v>
      </c>
      <c r="AB101" s="40">
        <v>685.49599999999998</v>
      </c>
      <c r="AC101" s="137"/>
      <c r="AD101" s="40">
        <v>18540</v>
      </c>
      <c r="AE101" s="40">
        <v>501.32299999999998</v>
      </c>
      <c r="AF101" s="137"/>
      <c r="AG101" s="40">
        <v>5847.6</v>
      </c>
      <c r="AH101" s="40">
        <v>406.53699999999998</v>
      </c>
      <c r="AR101" s="40">
        <v>16.496200000000002</v>
      </c>
      <c r="AS101" s="40">
        <v>27.8263</v>
      </c>
    </row>
    <row r="102" spans="1:45">
      <c r="A102" s="40">
        <v>694.22299999999996</v>
      </c>
      <c r="B102" s="40">
        <v>1460.78</v>
      </c>
      <c r="X102" s="40">
        <v>1536</v>
      </c>
      <c r="Y102" s="40">
        <v>809.96799999999996</v>
      </c>
      <c r="Z102" s="137"/>
      <c r="AA102" s="40">
        <v>447.82</v>
      </c>
      <c r="AB102" s="40">
        <v>686.45600000000002</v>
      </c>
      <c r="AC102" s="137"/>
      <c r="AD102" s="40">
        <v>20292</v>
      </c>
      <c r="AE102" s="40">
        <v>502.101</v>
      </c>
      <c r="AF102" s="137"/>
      <c r="AG102" s="40">
        <v>6403.2</v>
      </c>
      <c r="AH102" s="40">
        <v>406.50700000000001</v>
      </c>
      <c r="AR102" s="40">
        <v>16.746600000000001</v>
      </c>
      <c r="AS102" s="40">
        <v>27.684100000000001</v>
      </c>
    </row>
    <row r="103" spans="1:45">
      <c r="X103" s="40">
        <v>1643.2</v>
      </c>
      <c r="Y103" s="40">
        <v>810.56500000000005</v>
      </c>
      <c r="Z103" s="137"/>
      <c r="AA103" s="40">
        <v>479.24</v>
      </c>
      <c r="AB103" s="40">
        <v>687.41600000000005</v>
      </c>
      <c r="AC103" s="137"/>
      <c r="AD103" s="40">
        <v>22045</v>
      </c>
      <c r="AE103" s="40">
        <v>502.87799999999999</v>
      </c>
      <c r="AF103" s="137"/>
      <c r="AG103" s="40">
        <v>6958.7</v>
      </c>
      <c r="AH103" s="40">
        <v>406.47699999999998</v>
      </c>
      <c r="AR103" s="40">
        <v>16.997</v>
      </c>
      <c r="AS103" s="40">
        <v>27.541799999999999</v>
      </c>
    </row>
    <row r="104" spans="1:45">
      <c r="X104" s="40">
        <v>1772.7</v>
      </c>
      <c r="Y104" s="40">
        <v>811.21600000000001</v>
      </c>
      <c r="Z104" s="137"/>
      <c r="AA104" s="40">
        <v>519.74</v>
      </c>
      <c r="AB104" s="40">
        <v>688.29899999999998</v>
      </c>
      <c r="AC104" s="137"/>
      <c r="AD104" s="40">
        <v>23797</v>
      </c>
      <c r="AE104" s="40">
        <v>503.65600000000001</v>
      </c>
      <c r="AF104" s="137"/>
      <c r="AG104" s="40">
        <v>7514.3</v>
      </c>
      <c r="AH104" s="40">
        <v>406.447</v>
      </c>
      <c r="AR104" s="40">
        <v>17.247499999999999</v>
      </c>
      <c r="AS104" s="40">
        <v>27.3996</v>
      </c>
    </row>
    <row r="105" spans="1:45">
      <c r="X105" s="40">
        <v>1957.1</v>
      </c>
      <c r="Y105" s="40">
        <v>812.00599999999997</v>
      </c>
      <c r="Z105" s="137"/>
      <c r="AA105" s="40">
        <v>569.63</v>
      </c>
      <c r="AB105" s="40">
        <v>689.10299999999995</v>
      </c>
      <c r="AC105" s="137"/>
      <c r="AD105" s="40">
        <v>25549</v>
      </c>
      <c r="AE105" s="40">
        <v>504.43299999999999</v>
      </c>
      <c r="AF105" s="137"/>
      <c r="AG105" s="40">
        <v>8069.8</v>
      </c>
      <c r="AH105" s="40">
        <v>406.41699999999997</v>
      </c>
      <c r="AR105" s="40">
        <v>17.4864</v>
      </c>
      <c r="AS105" s="40">
        <v>27.243099999999998</v>
      </c>
    </row>
    <row r="106" spans="1:45">
      <c r="X106" s="40">
        <v>2141.6</v>
      </c>
      <c r="Y106" s="40">
        <v>812.79499999999996</v>
      </c>
      <c r="Z106" s="137"/>
      <c r="AA106" s="40">
        <v>619.52</v>
      </c>
      <c r="AB106" s="40">
        <v>689.90700000000004</v>
      </c>
      <c r="AC106" s="137"/>
      <c r="AD106" s="40">
        <v>27969</v>
      </c>
      <c r="AE106" s="40">
        <v>505.10899999999998</v>
      </c>
      <c r="AF106" s="137"/>
      <c r="AG106" s="40">
        <v>8625.4</v>
      </c>
      <c r="AH106" s="40">
        <v>406.387</v>
      </c>
      <c r="AR106" s="40">
        <v>17.724</v>
      </c>
      <c r="AS106" s="40">
        <v>27.084800000000001</v>
      </c>
    </row>
    <row r="107" spans="1:45">
      <c r="X107" s="40">
        <v>2326</v>
      </c>
      <c r="Y107" s="40">
        <v>813.58399999999995</v>
      </c>
      <c r="Z107" s="137"/>
      <c r="AA107" s="40">
        <v>669.41</v>
      </c>
      <c r="AB107" s="40">
        <v>690.71100000000001</v>
      </c>
      <c r="AC107" s="137"/>
      <c r="AD107" s="40">
        <v>30523</v>
      </c>
      <c r="AE107" s="40">
        <v>505.76299999999998</v>
      </c>
      <c r="AF107" s="137"/>
      <c r="AG107" s="40">
        <v>9180.9</v>
      </c>
      <c r="AH107" s="40">
        <v>406.35700000000003</v>
      </c>
      <c r="AR107" s="40">
        <v>17.961600000000001</v>
      </c>
      <c r="AS107" s="40">
        <v>26.926400000000001</v>
      </c>
    </row>
    <row r="108" spans="1:45">
      <c r="X108" s="40">
        <v>2510.5</v>
      </c>
      <c r="Y108" s="40">
        <v>814.37300000000005</v>
      </c>
      <c r="Z108" s="137"/>
      <c r="AA108" s="40">
        <v>719.3</v>
      </c>
      <c r="AB108" s="40">
        <v>691.51400000000001</v>
      </c>
      <c r="AC108" s="137"/>
      <c r="AD108" s="40">
        <v>33077</v>
      </c>
      <c r="AE108" s="40">
        <v>506.41800000000001</v>
      </c>
      <c r="AF108" s="137"/>
      <c r="AG108" s="40">
        <v>9736.5</v>
      </c>
      <c r="AH108" s="40">
        <v>406.327</v>
      </c>
      <c r="AR108" s="40">
        <v>18.2087</v>
      </c>
      <c r="AS108" s="40">
        <v>26.7803</v>
      </c>
    </row>
    <row r="109" spans="1:45">
      <c r="X109" s="40">
        <v>2694.9</v>
      </c>
      <c r="Y109" s="40">
        <v>815.16200000000003</v>
      </c>
      <c r="Z109" s="137"/>
      <c r="AA109" s="40">
        <v>781.08</v>
      </c>
      <c r="AB109" s="40">
        <v>692.29700000000003</v>
      </c>
      <c r="AC109" s="137"/>
      <c r="AD109" s="40">
        <v>35631</v>
      </c>
      <c r="AE109" s="40">
        <v>507.07299999999998</v>
      </c>
      <c r="AF109" s="137"/>
      <c r="AG109" s="40">
        <v>10292</v>
      </c>
      <c r="AH109" s="40">
        <v>406.29700000000003</v>
      </c>
      <c r="AR109" s="40">
        <v>18.462</v>
      </c>
      <c r="AS109" s="40">
        <v>26.642099999999999</v>
      </c>
    </row>
    <row r="110" spans="1:45">
      <c r="X110" s="40">
        <v>2879.3</v>
      </c>
      <c r="Y110" s="40">
        <v>815.95100000000002</v>
      </c>
      <c r="Z110" s="137"/>
      <c r="AA110" s="40">
        <v>864.69</v>
      </c>
      <c r="AB110" s="40">
        <v>693.04200000000003</v>
      </c>
      <c r="AC110" s="137"/>
      <c r="AD110" s="40">
        <v>38422</v>
      </c>
      <c r="AE110" s="40">
        <v>507.89800000000002</v>
      </c>
      <c r="AF110" s="137"/>
      <c r="AG110" s="40">
        <v>10847.6</v>
      </c>
      <c r="AH110" s="40">
        <v>406.26799999999997</v>
      </c>
      <c r="AR110" s="40">
        <v>18.715299999999999</v>
      </c>
      <c r="AS110" s="40">
        <v>26.503900000000002</v>
      </c>
    </row>
    <row r="111" spans="1:45">
      <c r="X111" s="40">
        <v>3142.7</v>
      </c>
      <c r="Y111" s="40">
        <v>816.78099999999995</v>
      </c>
      <c r="Z111" s="137"/>
      <c r="AA111" s="40">
        <v>948.3</v>
      </c>
      <c r="AB111" s="40">
        <v>693.78599999999994</v>
      </c>
      <c r="AC111" s="137"/>
      <c r="AD111" s="40">
        <v>41694</v>
      </c>
      <c r="AE111" s="40">
        <v>509.06400000000002</v>
      </c>
      <c r="AF111" s="137"/>
      <c r="AG111" s="40">
        <v>11403.1</v>
      </c>
      <c r="AH111" s="40">
        <v>406.238</v>
      </c>
      <c r="AR111" s="40">
        <v>18.9697</v>
      </c>
      <c r="AS111" s="40">
        <v>26.3673</v>
      </c>
    </row>
    <row r="112" spans="1:45">
      <c r="X112" s="40">
        <v>3433.7</v>
      </c>
      <c r="Y112" s="40">
        <v>817.62400000000002</v>
      </c>
      <c r="Z112" s="137"/>
      <c r="AA112" s="40">
        <v>1031.9100000000001</v>
      </c>
      <c r="AB112" s="40">
        <v>694.53</v>
      </c>
      <c r="AC112" s="137"/>
      <c r="AD112" s="40">
        <v>44967</v>
      </c>
      <c r="AE112" s="40">
        <v>510.23099999999999</v>
      </c>
      <c r="AF112" s="137"/>
      <c r="AG112" s="40">
        <v>11958.7</v>
      </c>
      <c r="AH112" s="40">
        <v>406.20800000000003</v>
      </c>
      <c r="AR112" s="40">
        <v>19.235299999999999</v>
      </c>
      <c r="AS112" s="40">
        <v>26.248200000000001</v>
      </c>
    </row>
    <row r="113" spans="24:45">
      <c r="X113" s="40">
        <v>3724.7</v>
      </c>
      <c r="Y113" s="40">
        <v>818.46699999999998</v>
      </c>
      <c r="Z113" s="137"/>
      <c r="AA113" s="40">
        <v>1115.53</v>
      </c>
      <c r="AB113" s="40">
        <v>695.27499999999998</v>
      </c>
      <c r="AC113" s="137"/>
      <c r="AD113" s="40">
        <v>48811</v>
      </c>
      <c r="AE113" s="40">
        <v>511.58100000000002</v>
      </c>
      <c r="AF113" s="137"/>
      <c r="AG113" s="40">
        <v>12514</v>
      </c>
      <c r="AH113" s="40">
        <v>406.178</v>
      </c>
      <c r="AR113" s="40">
        <v>19.500900000000001</v>
      </c>
      <c r="AS113" s="40">
        <v>26.129100000000001</v>
      </c>
    </row>
    <row r="114" spans="24:45">
      <c r="X114" s="40">
        <v>4015.8</v>
      </c>
      <c r="Y114" s="40">
        <v>819.31</v>
      </c>
      <c r="Z114" s="137"/>
      <c r="AA114" s="40">
        <v>1199.0999999999999</v>
      </c>
      <c r="AB114" s="40">
        <v>696.01900000000001</v>
      </c>
      <c r="AC114" s="137"/>
      <c r="AD114" s="40">
        <v>52760</v>
      </c>
      <c r="AE114" s="40">
        <v>512.96400000000006</v>
      </c>
      <c r="AF114" s="137"/>
      <c r="AG114" s="40">
        <v>13070</v>
      </c>
      <c r="AH114" s="40">
        <v>406.14800000000002</v>
      </c>
      <c r="AR114" s="40">
        <v>19.766500000000001</v>
      </c>
      <c r="AS114" s="40">
        <v>26.010100000000001</v>
      </c>
    </row>
    <row r="115" spans="24:45">
      <c r="X115" s="40">
        <v>4306.8</v>
      </c>
      <c r="Y115" s="40">
        <v>820.154</v>
      </c>
      <c r="Z115" s="137"/>
      <c r="AA115" s="40">
        <v>1282.7</v>
      </c>
      <c r="AB115" s="40">
        <v>696.76400000000001</v>
      </c>
      <c r="AC115" s="137"/>
      <c r="AD115" s="40">
        <v>56747</v>
      </c>
      <c r="AE115" s="40">
        <v>514.34900000000005</v>
      </c>
      <c r="AF115" s="137"/>
      <c r="AG115" s="40">
        <v>13625</v>
      </c>
      <c r="AH115" s="40">
        <v>406.11799999999999</v>
      </c>
      <c r="AR115" s="40">
        <v>20.031700000000001</v>
      </c>
      <c r="AS115" s="40">
        <v>25.8903</v>
      </c>
    </row>
    <row r="116" spans="24:45">
      <c r="X116" s="40">
        <v>4750.7</v>
      </c>
      <c r="Y116" s="40">
        <v>820.87699999999995</v>
      </c>
      <c r="Z116" s="137"/>
      <c r="AA116" s="40">
        <v>1370.5</v>
      </c>
      <c r="AB116" s="40">
        <v>697.51099999999997</v>
      </c>
      <c r="AC116" s="137"/>
      <c r="AD116" s="40">
        <v>61362</v>
      </c>
      <c r="AE116" s="40">
        <v>515.77</v>
      </c>
      <c r="AF116" s="137"/>
      <c r="AG116" s="40">
        <v>14181</v>
      </c>
      <c r="AH116" s="40">
        <v>406.08800000000002</v>
      </c>
      <c r="AR116" s="40">
        <v>20.296299999999999</v>
      </c>
      <c r="AS116" s="40">
        <v>25.769400000000001</v>
      </c>
    </row>
    <row r="117" spans="24:45">
      <c r="X117" s="40">
        <v>5222</v>
      </c>
      <c r="Y117" s="40">
        <v>821.57899999999995</v>
      </c>
      <c r="Z117" s="137"/>
      <c r="AA117" s="40">
        <v>1536.3</v>
      </c>
      <c r="AB117" s="40">
        <v>698.30899999999997</v>
      </c>
      <c r="AC117" s="137"/>
      <c r="AD117" s="40">
        <v>66328</v>
      </c>
      <c r="AE117" s="40">
        <v>517.30999999999995</v>
      </c>
      <c r="AF117" s="137"/>
      <c r="AG117" s="40">
        <v>14736</v>
      </c>
      <c r="AH117" s="40">
        <v>406.05799999999999</v>
      </c>
      <c r="AR117" s="40">
        <v>20.5608</v>
      </c>
      <c r="AS117" s="40">
        <v>25.648499999999999</v>
      </c>
    </row>
    <row r="118" spans="24:45">
      <c r="X118" s="40">
        <v>5693.4</v>
      </c>
      <c r="Y118" s="40">
        <v>822.28099999999995</v>
      </c>
      <c r="Z118" s="137"/>
      <c r="AA118" s="40">
        <v>1702.1</v>
      </c>
      <c r="AB118" s="40">
        <v>699.10799999999995</v>
      </c>
      <c r="AC118" s="137"/>
      <c r="AD118" s="40">
        <v>71444</v>
      </c>
      <c r="AE118" s="40">
        <v>518.9</v>
      </c>
      <c r="AF118" s="137"/>
      <c r="AG118" s="40">
        <v>15292</v>
      </c>
      <c r="AH118" s="40">
        <v>406.02800000000002</v>
      </c>
      <c r="AR118" s="40">
        <v>20.824000000000002</v>
      </c>
      <c r="AS118" s="40">
        <v>25.525300000000001</v>
      </c>
    </row>
    <row r="119" spans="24:45">
      <c r="X119" s="40">
        <v>6164.7</v>
      </c>
      <c r="Y119" s="40">
        <v>822.98400000000004</v>
      </c>
      <c r="Z119" s="137"/>
      <c r="AA119" s="40">
        <v>1867.9</v>
      </c>
      <c r="AB119" s="40">
        <v>699.90700000000004</v>
      </c>
      <c r="AC119" s="137"/>
      <c r="AD119" s="40">
        <v>76856</v>
      </c>
      <c r="AE119" s="40">
        <v>521.00300000000004</v>
      </c>
      <c r="AF119" s="137"/>
      <c r="AG119" s="40">
        <v>15848</v>
      </c>
      <c r="AH119" s="40">
        <v>405.99900000000002</v>
      </c>
      <c r="AR119" s="40">
        <v>21.086500000000001</v>
      </c>
      <c r="AS119" s="40">
        <v>25.401</v>
      </c>
    </row>
    <row r="120" spans="24:45">
      <c r="X120" s="40">
        <v>6636.1</v>
      </c>
      <c r="Y120" s="40">
        <v>823.68600000000004</v>
      </c>
      <c r="Z120" s="137"/>
      <c r="AA120" s="40">
        <v>2033.7</v>
      </c>
      <c r="AB120" s="40">
        <v>700.70600000000002</v>
      </c>
      <c r="AC120" s="137"/>
      <c r="AD120" s="40">
        <v>82307</v>
      </c>
      <c r="AE120" s="40">
        <v>523.16999999999996</v>
      </c>
      <c r="AF120" s="137"/>
      <c r="AG120" s="40">
        <v>16403</v>
      </c>
      <c r="AH120" s="40">
        <v>405.96899999999999</v>
      </c>
      <c r="AR120" s="40">
        <v>21.3489</v>
      </c>
      <c r="AS120" s="40">
        <v>25.276800000000001</v>
      </c>
    </row>
    <row r="121" spans="24:45">
      <c r="X121" s="40">
        <v>7107.4</v>
      </c>
      <c r="Y121" s="40">
        <v>824.38800000000003</v>
      </c>
      <c r="Z121" s="137"/>
      <c r="AA121" s="40">
        <v>2199.6</v>
      </c>
      <c r="AB121" s="40">
        <v>701.50400000000002</v>
      </c>
      <c r="AC121" s="137"/>
      <c r="AD121" s="40">
        <v>88645</v>
      </c>
      <c r="AE121" s="40">
        <v>524.495</v>
      </c>
      <c r="AF121" s="137"/>
      <c r="AG121" s="40">
        <v>16959</v>
      </c>
      <c r="AH121" s="40">
        <v>405.93900000000002</v>
      </c>
      <c r="AR121" s="40">
        <v>21.6236</v>
      </c>
      <c r="AS121" s="40">
        <v>25.1751</v>
      </c>
    </row>
    <row r="122" spans="24:45">
      <c r="X122" s="40">
        <v>7645</v>
      </c>
      <c r="Y122" s="40">
        <v>825.03499999999997</v>
      </c>
      <c r="Z122" s="137"/>
      <c r="AA122" s="40">
        <v>2365.4</v>
      </c>
      <c r="AB122" s="40">
        <v>702.303</v>
      </c>
      <c r="AC122" s="137"/>
      <c r="AD122" s="40">
        <v>94321</v>
      </c>
      <c r="AE122" s="40">
        <v>527.16200000000003</v>
      </c>
      <c r="AF122" s="137"/>
      <c r="AG122" s="40">
        <v>17514</v>
      </c>
      <c r="AH122" s="40">
        <v>405.90899999999999</v>
      </c>
      <c r="AR122" s="40">
        <v>21.899699999999999</v>
      </c>
      <c r="AS122" s="40">
        <v>25.0764</v>
      </c>
    </row>
    <row r="123" spans="24:45">
      <c r="X123" s="40">
        <v>8450.1</v>
      </c>
      <c r="Y123" s="40">
        <v>825.46199999999999</v>
      </c>
      <c r="Z123" s="137"/>
      <c r="AA123" s="40">
        <v>2531.1999999999998</v>
      </c>
      <c r="AB123" s="40">
        <v>703.10199999999998</v>
      </c>
      <c r="AC123" s="137"/>
      <c r="AD123" s="40">
        <v>100961</v>
      </c>
      <c r="AE123" s="40">
        <v>529.44000000000005</v>
      </c>
      <c r="AF123" s="137"/>
      <c r="AG123" s="40">
        <v>18070</v>
      </c>
      <c r="AH123" s="40">
        <v>405.87900000000002</v>
      </c>
      <c r="AR123" s="40">
        <v>22.175899999999999</v>
      </c>
      <c r="AS123" s="40">
        <v>24.977699999999999</v>
      </c>
    </row>
    <row r="124" spans="24:45">
      <c r="X124" s="40">
        <v>9255.1</v>
      </c>
      <c r="Y124" s="40">
        <v>825.89</v>
      </c>
      <c r="Z124" s="137"/>
      <c r="AA124" s="40">
        <v>2697</v>
      </c>
      <c r="AB124" s="40">
        <v>703.90099999999995</v>
      </c>
      <c r="AC124" s="137"/>
      <c r="AD124" s="40">
        <v>108807</v>
      </c>
      <c r="AE124" s="40">
        <v>531.17999999999995</v>
      </c>
      <c r="AF124" s="137"/>
      <c r="AG124" s="40">
        <v>18625</v>
      </c>
      <c r="AH124" s="40">
        <v>405.84899999999999</v>
      </c>
      <c r="AR124" s="40">
        <v>22.452100000000002</v>
      </c>
      <c r="AS124" s="40">
        <v>24.879000000000001</v>
      </c>
    </row>
    <row r="125" spans="24:45">
      <c r="X125" s="40">
        <v>10060.200000000001</v>
      </c>
      <c r="Y125" s="40">
        <v>826.31700000000001</v>
      </c>
      <c r="Z125" s="137"/>
      <c r="AA125" s="40">
        <v>2862.8</v>
      </c>
      <c r="AB125" s="40">
        <v>704.69899999999996</v>
      </c>
      <c r="AC125" s="137"/>
      <c r="AD125" s="40">
        <v>115128</v>
      </c>
      <c r="AE125" s="40">
        <v>533.71100000000001</v>
      </c>
      <c r="AF125" s="137"/>
      <c r="AG125" s="40">
        <v>19181</v>
      </c>
      <c r="AH125" s="40">
        <v>405.81900000000002</v>
      </c>
      <c r="AR125" s="40">
        <v>22.728000000000002</v>
      </c>
      <c r="AS125" s="40">
        <v>24.779599999999999</v>
      </c>
    </row>
    <row r="126" spans="24:45">
      <c r="X126" s="40">
        <v>10865.2</v>
      </c>
      <c r="Y126" s="40">
        <v>826.74400000000003</v>
      </c>
      <c r="Z126" s="137"/>
      <c r="AA126" s="40">
        <v>3112.5</v>
      </c>
      <c r="AB126" s="40">
        <v>705.34500000000003</v>
      </c>
      <c r="AC126" s="137"/>
      <c r="AD126" s="40">
        <v>119438</v>
      </c>
      <c r="AE126" s="40">
        <v>537.28499999999997</v>
      </c>
      <c r="AF126" s="137"/>
      <c r="AG126" s="40">
        <v>19736</v>
      </c>
      <c r="AH126" s="40">
        <v>405.78899999999999</v>
      </c>
      <c r="AR126" s="40">
        <v>23.002600000000001</v>
      </c>
      <c r="AS126" s="40">
        <v>24.677800000000001</v>
      </c>
    </row>
    <row r="127" spans="24:45">
      <c r="X127" s="40">
        <v>11670.3</v>
      </c>
      <c r="Y127" s="40">
        <v>827.17200000000003</v>
      </c>
      <c r="Z127" s="137"/>
      <c r="AA127" s="40">
        <v>3402.9</v>
      </c>
      <c r="AB127" s="40">
        <v>705.91600000000005</v>
      </c>
      <c r="AC127" s="137"/>
      <c r="AD127" s="157">
        <v>123280</v>
      </c>
      <c r="AE127" s="40">
        <v>540.96699999999998</v>
      </c>
      <c r="AF127" s="137"/>
      <c r="AG127" s="40">
        <v>20292</v>
      </c>
      <c r="AH127" s="40">
        <v>405.75900000000001</v>
      </c>
      <c r="AR127" s="40">
        <v>23.2773</v>
      </c>
      <c r="AS127" s="40">
        <v>24.575900000000001</v>
      </c>
    </row>
    <row r="128" spans="24:45">
      <c r="X128" s="40">
        <v>12475</v>
      </c>
      <c r="Y128" s="40">
        <v>827.59900000000005</v>
      </c>
      <c r="Z128" s="137"/>
      <c r="AA128" s="40">
        <v>3693.3</v>
      </c>
      <c r="AB128" s="40">
        <v>706.48599999999999</v>
      </c>
      <c r="AC128" s="137"/>
      <c r="AD128" s="157">
        <v>126870</v>
      </c>
      <c r="AE128" s="40">
        <v>544.70600000000002</v>
      </c>
      <c r="AF128" s="137"/>
      <c r="AG128" s="40">
        <v>20847</v>
      </c>
      <c r="AH128" s="40">
        <v>405.73</v>
      </c>
      <c r="AR128" s="40">
        <v>23.552</v>
      </c>
      <c r="AS128" s="40">
        <v>24.4741</v>
      </c>
    </row>
    <row r="129" spans="24:45">
      <c r="X129" s="40">
        <v>13591</v>
      </c>
      <c r="Y129" s="40">
        <v>828.43899999999996</v>
      </c>
      <c r="Z129" s="137"/>
      <c r="AA129" s="40">
        <v>3983.7</v>
      </c>
      <c r="AB129" s="40">
        <v>707.05700000000002</v>
      </c>
      <c r="AC129" s="137"/>
      <c r="AD129" s="157">
        <v>128740</v>
      </c>
      <c r="AE129" s="40">
        <v>548.59100000000001</v>
      </c>
      <c r="AF129" s="137"/>
      <c r="AG129" s="40">
        <v>21403</v>
      </c>
      <c r="AH129" s="40">
        <v>405.7</v>
      </c>
      <c r="AR129" s="40">
        <v>23.8337</v>
      </c>
      <c r="AS129" s="40">
        <v>24.388200000000001</v>
      </c>
    </row>
    <row r="130" spans="24:45">
      <c r="X130" s="40">
        <v>14710</v>
      </c>
      <c r="Y130" s="40">
        <v>829.28300000000002</v>
      </c>
      <c r="Z130" s="137"/>
      <c r="AA130" s="40">
        <v>4288.6000000000004</v>
      </c>
      <c r="AB130" s="40">
        <v>707.63699999999994</v>
      </c>
      <c r="AC130" s="137"/>
      <c r="AD130" s="157">
        <v>129560</v>
      </c>
      <c r="AE130" s="40">
        <v>552.56399999999996</v>
      </c>
      <c r="AF130" s="137"/>
      <c r="AG130" s="40">
        <v>21959</v>
      </c>
      <c r="AH130" s="40">
        <v>405.67</v>
      </c>
      <c r="AR130" s="40">
        <v>24.115600000000001</v>
      </c>
      <c r="AS130" s="40">
        <v>24.3032</v>
      </c>
    </row>
    <row r="131" spans="24:45">
      <c r="X131" s="40">
        <v>15974</v>
      </c>
      <c r="Y131" s="40">
        <v>829.55600000000004</v>
      </c>
      <c r="Z131" s="137"/>
      <c r="AA131" s="40">
        <v>4734</v>
      </c>
      <c r="AB131" s="40">
        <v>708.30100000000004</v>
      </c>
      <c r="AC131" s="137"/>
      <c r="AD131" s="157">
        <v>126520</v>
      </c>
      <c r="AE131" s="40">
        <v>556.17899999999997</v>
      </c>
      <c r="AF131" s="137"/>
      <c r="AG131" s="40">
        <v>22514</v>
      </c>
      <c r="AH131" s="40">
        <v>405.64</v>
      </c>
      <c r="AR131" s="40">
        <v>24.397600000000001</v>
      </c>
      <c r="AS131" s="40">
        <v>24.2182</v>
      </c>
    </row>
    <row r="132" spans="24:45">
      <c r="X132" s="40">
        <v>17359</v>
      </c>
      <c r="Y132" s="40">
        <v>829.35799999999995</v>
      </c>
      <c r="Z132" s="137"/>
      <c r="AA132" s="40">
        <v>5179.5</v>
      </c>
      <c r="AB132" s="40">
        <v>708.96400000000006</v>
      </c>
      <c r="AC132" s="137"/>
      <c r="AD132" s="157">
        <v>121220</v>
      </c>
      <c r="AE132" s="40">
        <v>559.58299999999997</v>
      </c>
      <c r="AF132" s="137"/>
      <c r="AG132" s="40">
        <v>23070</v>
      </c>
      <c r="AH132" s="40">
        <v>405.61</v>
      </c>
      <c r="AR132" s="40">
        <v>24.679600000000001</v>
      </c>
      <c r="AS132" s="40">
        <v>24.133199999999999</v>
      </c>
    </row>
    <row r="133" spans="24:45">
      <c r="X133" s="40">
        <v>18836</v>
      </c>
      <c r="Y133" s="40">
        <v>829.221</v>
      </c>
      <c r="Z133" s="137"/>
      <c r="AA133" s="40">
        <v>5624.9</v>
      </c>
      <c r="AB133" s="40">
        <v>709.62800000000004</v>
      </c>
      <c r="AC133" s="137"/>
      <c r="AD133" s="40">
        <v>115276</v>
      </c>
      <c r="AE133" s="40">
        <v>562.66999999999996</v>
      </c>
      <c r="AF133" s="137"/>
      <c r="AG133" s="40">
        <v>23625</v>
      </c>
      <c r="AH133" s="40">
        <v>405.58</v>
      </c>
      <c r="AR133" s="40">
        <v>24.961600000000001</v>
      </c>
      <c r="AS133" s="40">
        <v>24.048200000000001</v>
      </c>
    </row>
    <row r="134" spans="24:45">
      <c r="X134" s="40">
        <v>20555</v>
      </c>
      <c r="Y134" s="40">
        <v>829.24400000000003</v>
      </c>
      <c r="Z134" s="137"/>
      <c r="AA134" s="40">
        <v>6070.3</v>
      </c>
      <c r="AB134" s="40">
        <v>710.29200000000003</v>
      </c>
      <c r="AC134" s="137"/>
      <c r="AD134" s="40">
        <v>107938</v>
      </c>
      <c r="AE134" s="40">
        <v>565.072</v>
      </c>
      <c r="AF134" s="137"/>
      <c r="AG134" s="40">
        <v>25528</v>
      </c>
      <c r="AH134" s="40">
        <v>405.55700000000002</v>
      </c>
      <c r="AR134" s="40">
        <v>25.249700000000001</v>
      </c>
      <c r="AS134" s="40">
        <v>23.982199999999999</v>
      </c>
    </row>
    <row r="135" spans="24:45">
      <c r="X135" s="40">
        <v>22274</v>
      </c>
      <c r="Y135" s="40">
        <v>829.26700000000005</v>
      </c>
      <c r="Z135" s="137"/>
      <c r="AA135" s="40">
        <v>6515.8</v>
      </c>
      <c r="AB135" s="40">
        <v>710.95600000000002</v>
      </c>
      <c r="AC135" s="137"/>
      <c r="AD135" s="40">
        <v>100939</v>
      </c>
      <c r="AE135" s="40">
        <v>567.24400000000003</v>
      </c>
      <c r="AF135" s="137"/>
      <c r="AG135" s="40">
        <v>31048</v>
      </c>
      <c r="AH135" s="40">
        <v>405.55</v>
      </c>
      <c r="AR135" s="40">
        <v>25.540500000000002</v>
      </c>
      <c r="AS135" s="40">
        <v>23.924900000000001</v>
      </c>
    </row>
    <row r="136" spans="24:45">
      <c r="X136" s="40">
        <v>24147</v>
      </c>
      <c r="Y136" s="40">
        <v>829.37300000000005</v>
      </c>
      <c r="Z136" s="137"/>
      <c r="AA136" s="40">
        <v>7025.7</v>
      </c>
      <c r="AB136" s="40">
        <v>711.58</v>
      </c>
      <c r="AC136" s="137"/>
      <c r="AD136" s="40">
        <v>94149</v>
      </c>
      <c r="AE136" s="40">
        <v>569.274</v>
      </c>
      <c r="AF136" s="137"/>
      <c r="AG136" s="40">
        <v>36569</v>
      </c>
      <c r="AH136" s="40">
        <v>405.54399999999998</v>
      </c>
      <c r="AR136" s="40">
        <v>25.831299999999999</v>
      </c>
      <c r="AS136" s="40">
        <v>23.8675</v>
      </c>
    </row>
    <row r="137" spans="24:45">
      <c r="X137" s="40">
        <v>26270</v>
      </c>
      <c r="Y137" s="40">
        <v>829.61699999999996</v>
      </c>
      <c r="Z137" s="137"/>
      <c r="AA137" s="40">
        <v>7762.3</v>
      </c>
      <c r="AB137" s="40">
        <v>712.06500000000005</v>
      </c>
      <c r="AC137" s="137"/>
      <c r="AD137" s="40">
        <v>87360</v>
      </c>
      <c r="AE137" s="40">
        <v>571.30399999999997</v>
      </c>
      <c r="AF137" s="137"/>
      <c r="AG137" s="40">
        <v>42089</v>
      </c>
      <c r="AH137" s="40">
        <v>405.53699999999998</v>
      </c>
      <c r="AR137" s="40">
        <v>26.1221</v>
      </c>
      <c r="AS137" s="40">
        <v>23.810099999999998</v>
      </c>
    </row>
    <row r="138" spans="24:45">
      <c r="X138" s="137"/>
      <c r="Y138" s="137"/>
      <c r="Z138" s="137"/>
      <c r="AA138" s="40">
        <v>8498.9</v>
      </c>
      <c r="AB138" s="40">
        <v>712.55</v>
      </c>
      <c r="AC138" s="137"/>
      <c r="AD138" s="40">
        <v>81521</v>
      </c>
      <c r="AE138" s="40">
        <v>572.97</v>
      </c>
      <c r="AF138" s="137"/>
      <c r="AG138" s="40">
        <v>47610</v>
      </c>
      <c r="AH138" s="40">
        <v>405.53100000000001</v>
      </c>
      <c r="AR138" s="40">
        <v>26.4129</v>
      </c>
      <c r="AS138" s="40">
        <v>23.752800000000001</v>
      </c>
    </row>
    <row r="139" spans="24:45">
      <c r="X139" s="137"/>
      <c r="Y139" s="137"/>
      <c r="Z139" s="137"/>
      <c r="AA139" s="40">
        <v>9235.5</v>
      </c>
      <c r="AB139" s="40">
        <v>713.03499999999997</v>
      </c>
      <c r="AC139" s="137"/>
      <c r="AD139" s="40">
        <v>75859</v>
      </c>
      <c r="AE139" s="40">
        <v>574.56700000000001</v>
      </c>
      <c r="AF139" s="137"/>
      <c r="AG139" s="40">
        <v>53130</v>
      </c>
      <c r="AH139" s="40">
        <v>405.524</v>
      </c>
      <c r="AR139" s="40">
        <v>26.703600000000002</v>
      </c>
      <c r="AS139" s="40">
        <v>23.6951</v>
      </c>
    </row>
    <row r="140" spans="24:45">
      <c r="X140" s="137"/>
      <c r="Y140" s="137"/>
      <c r="Z140" s="137"/>
      <c r="AA140" s="40">
        <v>9972.1</v>
      </c>
      <c r="AB140" s="40">
        <v>713.52</v>
      </c>
      <c r="AC140" s="137"/>
      <c r="AD140" s="40">
        <v>70198</v>
      </c>
      <c r="AE140" s="40">
        <v>576.16399999999999</v>
      </c>
      <c r="AF140" s="137"/>
      <c r="AG140" s="40">
        <v>58651</v>
      </c>
      <c r="AH140" s="40">
        <v>405.51799999999997</v>
      </c>
      <c r="AR140" s="40">
        <v>26.9924</v>
      </c>
      <c r="AS140" s="40">
        <v>23.630400000000002</v>
      </c>
    </row>
    <row r="141" spans="24:45">
      <c r="X141" s="137"/>
      <c r="Y141" s="137"/>
      <c r="Z141" s="137"/>
      <c r="AA141" s="40">
        <v>10708.7</v>
      </c>
      <c r="AB141" s="40">
        <v>714.005</v>
      </c>
      <c r="AC141" s="137"/>
      <c r="AD141" s="40">
        <v>64537</v>
      </c>
      <c r="AE141" s="40">
        <v>577.76199999999994</v>
      </c>
      <c r="AF141" s="137"/>
      <c r="AG141" s="40">
        <v>64171</v>
      </c>
      <c r="AH141" s="40">
        <v>405.51100000000002</v>
      </c>
      <c r="AR141" s="40">
        <v>27.281199999999998</v>
      </c>
      <c r="AS141" s="40">
        <v>23.565799999999999</v>
      </c>
    </row>
    <row r="142" spans="24:45">
      <c r="X142" s="137"/>
      <c r="Y142" s="137"/>
      <c r="Z142" s="137"/>
      <c r="AA142" s="40">
        <v>11451.5</v>
      </c>
      <c r="AB142" s="40">
        <v>714.495</v>
      </c>
      <c r="AC142" s="137"/>
      <c r="AD142" s="40">
        <v>60072</v>
      </c>
      <c r="AE142" s="40">
        <v>579.154</v>
      </c>
      <c r="AF142" s="137"/>
      <c r="AG142" s="40">
        <v>69691</v>
      </c>
      <c r="AH142" s="40">
        <v>405.505</v>
      </c>
      <c r="AR142" s="40">
        <v>27.5701</v>
      </c>
      <c r="AS142" s="40">
        <v>23.501200000000001</v>
      </c>
    </row>
    <row r="143" spans="24:45">
      <c r="X143" s="137"/>
      <c r="Y143" s="137"/>
      <c r="Z143" s="137"/>
      <c r="AA143" s="40">
        <v>12622</v>
      </c>
      <c r="AB143" s="40">
        <v>715.36400000000003</v>
      </c>
      <c r="AC143" s="137"/>
      <c r="AD143" s="40">
        <v>55691</v>
      </c>
      <c r="AE143" s="40">
        <v>580.53099999999995</v>
      </c>
      <c r="AF143" s="137"/>
      <c r="AG143" s="40">
        <v>75212</v>
      </c>
      <c r="AH143" s="40">
        <v>405.49799999999999</v>
      </c>
      <c r="AR143" s="40">
        <v>27.858899999999998</v>
      </c>
      <c r="AS143" s="40">
        <v>23.436499999999999</v>
      </c>
    </row>
    <row r="144" spans="24:45">
      <c r="X144" s="137"/>
      <c r="Y144" s="137"/>
      <c r="Z144" s="137"/>
      <c r="AA144" s="40">
        <v>13792</v>
      </c>
      <c r="AB144" s="40">
        <v>716.23299999999995</v>
      </c>
      <c r="AC144" s="137"/>
      <c r="AD144" s="40">
        <v>51311</v>
      </c>
      <c r="AE144" s="40">
        <v>581.90899999999999</v>
      </c>
      <c r="AF144" s="137"/>
      <c r="AG144" s="40">
        <v>80732</v>
      </c>
      <c r="AH144" s="40">
        <v>405.49200000000002</v>
      </c>
      <c r="AR144" s="40">
        <v>28.1478</v>
      </c>
      <c r="AS144" s="40">
        <v>23.3719</v>
      </c>
    </row>
    <row r="145" spans="24:45">
      <c r="X145" s="137"/>
      <c r="Y145" s="137"/>
      <c r="Z145" s="137"/>
      <c r="AA145" s="40">
        <v>14963</v>
      </c>
      <c r="AB145" s="40">
        <v>717.101</v>
      </c>
      <c r="AC145" s="137"/>
      <c r="AD145" s="40">
        <v>47465</v>
      </c>
      <c r="AE145" s="40">
        <v>583.11500000000001</v>
      </c>
      <c r="AF145" s="137"/>
      <c r="AG145" s="40">
        <v>86253</v>
      </c>
      <c r="AH145" s="40">
        <v>405.48500000000001</v>
      </c>
      <c r="AR145" s="40">
        <v>28.439800000000002</v>
      </c>
      <c r="AS145" s="40">
        <v>23.32</v>
      </c>
    </row>
    <row r="146" spans="24:45">
      <c r="X146" s="137"/>
      <c r="Y146" s="137"/>
      <c r="Z146" s="137"/>
      <c r="AA146" s="40">
        <v>16133</v>
      </c>
      <c r="AB146" s="40">
        <v>717.97</v>
      </c>
      <c r="AC146" s="137"/>
      <c r="AD146" s="40">
        <v>44071</v>
      </c>
      <c r="AE146" s="40">
        <v>584.17600000000004</v>
      </c>
      <c r="AF146" s="137"/>
      <c r="AG146" s="40">
        <v>91773</v>
      </c>
      <c r="AH146" s="40">
        <v>405.47899999999998</v>
      </c>
      <c r="AR146" s="40">
        <v>28.732199999999999</v>
      </c>
      <c r="AS146" s="40">
        <v>23.269500000000001</v>
      </c>
    </row>
    <row r="147" spans="24:45">
      <c r="X147" s="137"/>
      <c r="Y147" s="137"/>
      <c r="Z147" s="137"/>
      <c r="AA147" s="40">
        <v>17304</v>
      </c>
      <c r="AB147" s="40">
        <v>718.83900000000006</v>
      </c>
      <c r="AC147" s="137"/>
      <c r="AD147" s="40">
        <v>40676</v>
      </c>
      <c r="AE147" s="40">
        <v>585.23800000000006</v>
      </c>
      <c r="AF147" s="137"/>
      <c r="AG147" s="40">
        <v>97294</v>
      </c>
      <c r="AH147" s="40">
        <v>405.47199999999998</v>
      </c>
      <c r="AR147" s="40">
        <v>29.024699999999999</v>
      </c>
      <c r="AS147" s="40">
        <v>23.218900000000001</v>
      </c>
    </row>
    <row r="148" spans="24:45">
      <c r="X148" s="137"/>
      <c r="Y148" s="137"/>
      <c r="Z148" s="137"/>
      <c r="AA148" s="40">
        <v>18677</v>
      </c>
      <c r="AB148" s="40">
        <v>719.43399999999997</v>
      </c>
      <c r="AC148" s="137"/>
      <c r="AD148" s="40">
        <v>37282</v>
      </c>
      <c r="AE148" s="40">
        <v>586.29899999999998</v>
      </c>
      <c r="AF148" s="137"/>
      <c r="AG148" s="40">
        <v>102814</v>
      </c>
      <c r="AH148" s="40">
        <v>405.46600000000001</v>
      </c>
      <c r="AR148" s="40">
        <v>29.317399999999999</v>
      </c>
      <c r="AS148" s="40">
        <v>23.17</v>
      </c>
    </row>
    <row r="149" spans="24:45">
      <c r="X149" s="137"/>
      <c r="Y149" s="137"/>
      <c r="Z149" s="137"/>
      <c r="AA149" s="40">
        <v>20343</v>
      </c>
      <c r="AB149" s="40">
        <v>719.63499999999999</v>
      </c>
      <c r="AC149" s="137"/>
      <c r="AD149" s="40">
        <v>34611</v>
      </c>
      <c r="AE149" s="40">
        <v>587.46100000000001</v>
      </c>
      <c r="AF149" s="137"/>
      <c r="AG149" s="40">
        <v>108334</v>
      </c>
      <c r="AH149" s="40">
        <v>405.46</v>
      </c>
      <c r="AR149" s="40">
        <v>29.612200000000001</v>
      </c>
      <c r="AS149" s="40">
        <v>23.132200000000001</v>
      </c>
    </row>
    <row r="150" spans="24:45">
      <c r="X150" s="137"/>
      <c r="Y150" s="137"/>
      <c r="Z150" s="137"/>
      <c r="AA150" s="40">
        <v>22009</v>
      </c>
      <c r="AB150" s="40">
        <v>719.83600000000001</v>
      </c>
      <c r="AC150" s="137"/>
      <c r="AD150" s="40">
        <v>32182</v>
      </c>
      <c r="AE150" s="40">
        <v>588.65599999999995</v>
      </c>
      <c r="AF150" s="137"/>
      <c r="AG150" s="40">
        <v>113855</v>
      </c>
      <c r="AH150" s="40">
        <v>405.45299999999997</v>
      </c>
      <c r="AR150" s="40">
        <v>29.907</v>
      </c>
      <c r="AS150" s="40">
        <v>23.0944</v>
      </c>
    </row>
    <row r="151" spans="24:45">
      <c r="X151" s="137"/>
      <c r="Y151" s="137"/>
      <c r="Z151" s="137"/>
      <c r="AA151" s="40">
        <v>24131</v>
      </c>
      <c r="AB151" s="40">
        <v>720.26199999999994</v>
      </c>
      <c r="AC151" s="137"/>
      <c r="AD151" s="40">
        <v>29754</v>
      </c>
      <c r="AE151" s="40">
        <v>589.851</v>
      </c>
      <c r="AF151" s="137"/>
      <c r="AG151" s="40">
        <v>119375</v>
      </c>
      <c r="AH151" s="40">
        <v>405.447</v>
      </c>
      <c r="AR151" s="40">
        <v>30.201899999999998</v>
      </c>
      <c r="AS151" s="40">
        <v>23.0566</v>
      </c>
    </row>
    <row r="152" spans="24:45">
      <c r="X152" s="137"/>
      <c r="Y152" s="137"/>
      <c r="Z152" s="137"/>
      <c r="AA152" s="40">
        <v>26408</v>
      </c>
      <c r="AB152" s="40">
        <v>720.76300000000003</v>
      </c>
      <c r="AC152" s="137"/>
      <c r="AD152" s="40">
        <v>27325</v>
      </c>
      <c r="AE152" s="40">
        <v>591.04600000000005</v>
      </c>
      <c r="AF152" s="137"/>
      <c r="AG152" s="157">
        <v>124900</v>
      </c>
      <c r="AH152" s="40">
        <v>405.44</v>
      </c>
      <c r="AR152" s="40">
        <v>30.496700000000001</v>
      </c>
      <c r="AS152" s="40">
        <v>23.018899999999999</v>
      </c>
    </row>
    <row r="153" spans="24:45">
      <c r="X153" s="137"/>
      <c r="Y153" s="137"/>
      <c r="Z153" s="137"/>
      <c r="AA153" s="40">
        <v>28684</v>
      </c>
      <c r="AB153" s="40">
        <v>721.26499999999999</v>
      </c>
      <c r="AC153" s="137"/>
      <c r="AD153" s="40">
        <v>25104</v>
      </c>
      <c r="AE153" s="40">
        <v>592.17999999999995</v>
      </c>
      <c r="AF153" s="137"/>
      <c r="AG153" s="157">
        <v>130420</v>
      </c>
      <c r="AH153" s="40">
        <v>405.43400000000003</v>
      </c>
      <c r="AR153" s="40">
        <v>30.7913</v>
      </c>
      <c r="AS153" s="40">
        <v>22.979700000000001</v>
      </c>
    </row>
    <row r="154" spans="24:45">
      <c r="X154" s="137"/>
      <c r="Y154" s="137"/>
      <c r="Z154" s="137"/>
      <c r="AA154" s="40">
        <v>30960</v>
      </c>
      <c r="AB154" s="40">
        <v>721.76599999999996</v>
      </c>
      <c r="AC154" s="137"/>
      <c r="AD154" s="40">
        <v>23300</v>
      </c>
      <c r="AE154" s="40">
        <v>593.19000000000005</v>
      </c>
      <c r="AF154" s="137"/>
      <c r="AG154" s="157">
        <v>135940</v>
      </c>
      <c r="AH154" s="40">
        <v>405.42700000000002</v>
      </c>
      <c r="AR154" s="40">
        <v>31.085899999999999</v>
      </c>
      <c r="AS154" s="40">
        <v>22.939900000000002</v>
      </c>
    </row>
    <row r="155" spans="24:45">
      <c r="X155" s="137"/>
      <c r="Y155" s="137"/>
      <c r="Z155" s="137"/>
      <c r="AA155" s="40">
        <v>33236</v>
      </c>
      <c r="AB155" s="40">
        <v>722.26700000000005</v>
      </c>
      <c r="AC155" s="137"/>
      <c r="AD155" s="40">
        <v>21496</v>
      </c>
      <c r="AE155" s="40">
        <v>594.20100000000002</v>
      </c>
      <c r="AF155" s="137"/>
      <c r="AG155" s="157">
        <v>141460</v>
      </c>
      <c r="AH155" s="40">
        <v>405.42099999999999</v>
      </c>
      <c r="AR155" s="40">
        <v>31.380400000000002</v>
      </c>
      <c r="AS155" s="40">
        <v>22.900099999999998</v>
      </c>
    </row>
    <row r="156" spans="24:45">
      <c r="X156" s="137"/>
      <c r="Y156" s="137"/>
      <c r="Z156" s="137"/>
      <c r="AA156" s="40">
        <v>36236</v>
      </c>
      <c r="AB156" s="40">
        <v>722.62300000000005</v>
      </c>
      <c r="AC156" s="137"/>
      <c r="AD156" s="40">
        <v>19692</v>
      </c>
      <c r="AE156" s="40">
        <v>595.21100000000001</v>
      </c>
      <c r="AF156" s="137"/>
      <c r="AG156" s="157">
        <v>169850</v>
      </c>
      <c r="AH156" s="40">
        <v>405.447</v>
      </c>
      <c r="AR156" s="40">
        <v>31.674900000000001</v>
      </c>
      <c r="AS156" s="40">
        <v>22.860399999999998</v>
      </c>
    </row>
    <row r="157" spans="24:45">
      <c r="X157" s="137"/>
      <c r="Y157" s="137"/>
      <c r="Z157" s="137"/>
      <c r="AA157" s="40">
        <v>39427</v>
      </c>
      <c r="AB157" s="40">
        <v>722.94</v>
      </c>
      <c r="AC157" s="137"/>
      <c r="AD157" s="40">
        <v>18211</v>
      </c>
      <c r="AE157" s="40">
        <v>595.952</v>
      </c>
      <c r="AF157" s="137"/>
      <c r="AG157" s="157">
        <v>205400</v>
      </c>
      <c r="AH157" s="40">
        <v>405.48399999999998</v>
      </c>
      <c r="AR157" s="40">
        <v>31.9694</v>
      </c>
      <c r="AS157" s="40">
        <v>22.820599999999999</v>
      </c>
    </row>
    <row r="158" spans="24:45">
      <c r="X158" s="137"/>
      <c r="Y158" s="137"/>
      <c r="Z158" s="137"/>
      <c r="AA158" s="40">
        <v>42617</v>
      </c>
      <c r="AB158" s="40">
        <v>723.25699999999995</v>
      </c>
      <c r="AC158" s="137"/>
      <c r="AD158" s="40">
        <v>16743</v>
      </c>
      <c r="AE158" s="40">
        <v>596.68200000000002</v>
      </c>
      <c r="AF158" s="137"/>
      <c r="AG158" s="157">
        <v>240950</v>
      </c>
      <c r="AH158" s="40">
        <v>405.52</v>
      </c>
      <c r="AR158" s="40">
        <v>32.2639</v>
      </c>
      <c r="AS158" s="40">
        <v>22.780799999999999</v>
      </c>
    </row>
    <row r="159" spans="24:45">
      <c r="X159" s="137"/>
      <c r="Y159" s="137"/>
      <c r="Z159" s="137"/>
      <c r="AA159" s="137"/>
      <c r="AB159" s="137"/>
      <c r="AC159" s="137"/>
      <c r="AD159" s="40">
        <v>15476</v>
      </c>
      <c r="AE159" s="40">
        <v>597.09400000000005</v>
      </c>
      <c r="AF159" s="137"/>
      <c r="AG159" s="157">
        <v>276510</v>
      </c>
      <c r="AH159" s="40">
        <v>405.55700000000002</v>
      </c>
      <c r="AR159" s="40">
        <v>32.558599999999998</v>
      </c>
      <c r="AS159" s="40">
        <v>22.7423</v>
      </c>
    </row>
    <row r="160" spans="24:45">
      <c r="X160" s="137"/>
      <c r="Y160" s="137"/>
      <c r="Z160" s="137"/>
      <c r="AA160" s="137"/>
      <c r="AB160" s="137"/>
      <c r="AC160" s="137"/>
      <c r="AD160" s="40">
        <v>14242</v>
      </c>
      <c r="AE160" s="40">
        <v>597.45500000000004</v>
      </c>
      <c r="AF160" s="137"/>
      <c r="AG160" s="157">
        <v>312060</v>
      </c>
      <c r="AH160" s="40">
        <v>405.59399999999999</v>
      </c>
      <c r="AR160" s="40">
        <v>32.853499999999997</v>
      </c>
      <c r="AS160" s="40">
        <v>22.704599999999999</v>
      </c>
    </row>
    <row r="161" spans="24:45">
      <c r="X161" s="137"/>
      <c r="Y161" s="137"/>
      <c r="Z161" s="137"/>
      <c r="AA161" s="137"/>
      <c r="AB161" s="137"/>
      <c r="AC161" s="137"/>
      <c r="AD161" s="40">
        <v>13144</v>
      </c>
      <c r="AE161" s="40">
        <v>598.07600000000002</v>
      </c>
      <c r="AF161" s="137"/>
      <c r="AG161" s="157">
        <v>347610</v>
      </c>
      <c r="AH161" s="40">
        <v>405.63</v>
      </c>
      <c r="AR161" s="40">
        <v>33.148299999999999</v>
      </c>
      <c r="AS161" s="40">
        <v>22.666899999999998</v>
      </c>
    </row>
    <row r="162" spans="24:45">
      <c r="X162" s="137"/>
      <c r="Y162" s="137"/>
      <c r="Z162" s="137"/>
      <c r="AA162" s="137"/>
      <c r="AB162" s="137"/>
      <c r="AC162" s="137"/>
      <c r="AD162" s="40">
        <v>12258</v>
      </c>
      <c r="AE162" s="40">
        <v>599.10799999999995</v>
      </c>
      <c r="AF162" s="137"/>
      <c r="AG162" s="157">
        <v>383160</v>
      </c>
      <c r="AH162" s="40">
        <v>405.66699999999997</v>
      </c>
      <c r="AR162" s="40">
        <v>33.443199999999997</v>
      </c>
      <c r="AS162" s="40">
        <v>22.629100000000001</v>
      </c>
    </row>
    <row r="163" spans="24:45">
      <c r="X163" s="137"/>
      <c r="Y163" s="137"/>
      <c r="Z163" s="137"/>
      <c r="AA163" s="137"/>
      <c r="AB163" s="137"/>
      <c r="AC163" s="137"/>
      <c r="AD163" s="40">
        <v>11372.5</v>
      </c>
      <c r="AE163" s="40">
        <v>600.13900000000001</v>
      </c>
      <c r="AF163" s="137"/>
      <c r="AG163" s="157">
        <v>418720</v>
      </c>
      <c r="AH163" s="40">
        <v>405.70400000000001</v>
      </c>
      <c r="AR163" s="40">
        <v>33.738</v>
      </c>
      <c r="AS163" s="40">
        <v>22.5914</v>
      </c>
    </row>
    <row r="164" spans="24:45">
      <c r="X164" s="137"/>
      <c r="Y164" s="137"/>
      <c r="Z164" s="137"/>
      <c r="AA164" s="137"/>
      <c r="AB164" s="137"/>
      <c r="AC164" s="137"/>
      <c r="AD164" s="40">
        <v>10486.9</v>
      </c>
      <c r="AE164" s="40">
        <v>601.17100000000005</v>
      </c>
      <c r="AF164" s="137"/>
      <c r="AG164" s="157">
        <v>454270</v>
      </c>
      <c r="AH164" s="40">
        <v>405.74</v>
      </c>
      <c r="AR164" s="40">
        <v>34.032899999999998</v>
      </c>
      <c r="AS164" s="40">
        <v>22.553699999999999</v>
      </c>
    </row>
    <row r="165" spans="24:45">
      <c r="X165" s="137"/>
      <c r="Y165" s="137"/>
      <c r="Z165" s="137"/>
      <c r="AA165" s="137"/>
      <c r="AB165" s="137"/>
      <c r="AC165" s="137"/>
      <c r="AD165" s="40">
        <v>9601.2999999999993</v>
      </c>
      <c r="AE165" s="40">
        <v>602.202</v>
      </c>
      <c r="AF165" s="137"/>
      <c r="AG165" s="157">
        <v>489820</v>
      </c>
      <c r="AH165" s="40">
        <v>405.77699999999999</v>
      </c>
      <c r="AR165" s="40">
        <v>34.3294</v>
      </c>
      <c r="AS165" s="40">
        <v>22.528500000000001</v>
      </c>
    </row>
    <row r="166" spans="24:45">
      <c r="X166" s="137"/>
      <c r="Y166" s="137"/>
      <c r="Z166" s="137"/>
      <c r="AA166" s="137"/>
      <c r="AB166" s="137"/>
      <c r="AC166" s="137"/>
      <c r="AD166" s="40">
        <v>8798.5</v>
      </c>
      <c r="AE166" s="40">
        <v>603.16300000000001</v>
      </c>
      <c r="AF166" s="137"/>
      <c r="AG166" s="157">
        <v>525380</v>
      </c>
      <c r="AH166" s="40">
        <v>405.81400000000002</v>
      </c>
      <c r="AR166" s="40">
        <v>34.626100000000001</v>
      </c>
      <c r="AS166" s="40">
        <v>22.505500000000001</v>
      </c>
    </row>
    <row r="167" spans="24:45">
      <c r="X167" s="137"/>
      <c r="Y167" s="137"/>
      <c r="Z167" s="137"/>
      <c r="AA167" s="137"/>
      <c r="AB167" s="137"/>
      <c r="AC167" s="137"/>
      <c r="AD167" s="40">
        <v>8202.4</v>
      </c>
      <c r="AE167" s="40">
        <v>603.94500000000005</v>
      </c>
      <c r="AF167" s="137"/>
      <c r="AG167" s="157">
        <v>560930</v>
      </c>
      <c r="AH167" s="40">
        <v>405.85</v>
      </c>
      <c r="AR167" s="40">
        <v>34.922800000000002</v>
      </c>
      <c r="AS167" s="40">
        <v>22.482500000000002</v>
      </c>
    </row>
    <row r="168" spans="24:45">
      <c r="X168" s="137"/>
      <c r="Y168" s="137"/>
      <c r="Z168" s="137"/>
      <c r="AA168" s="137"/>
      <c r="AB168" s="137"/>
      <c r="AC168" s="137"/>
      <c r="AD168" s="40">
        <v>7606.3</v>
      </c>
      <c r="AE168" s="40">
        <v>604.72799999999995</v>
      </c>
      <c r="AF168" s="137"/>
      <c r="AG168" s="157">
        <v>596480</v>
      </c>
      <c r="AH168" s="40">
        <v>405.887</v>
      </c>
      <c r="AR168" s="40">
        <v>35.219499999999996</v>
      </c>
      <c r="AS168" s="40">
        <v>22.4589</v>
      </c>
    </row>
    <row r="169" spans="24:45">
      <c r="X169" s="137"/>
      <c r="Y169" s="137"/>
      <c r="Z169" s="137"/>
      <c r="AA169" s="137"/>
      <c r="AB169" s="137"/>
      <c r="AC169" s="137"/>
      <c r="AD169" s="40">
        <v>7010.2</v>
      </c>
      <c r="AE169" s="40">
        <v>605.51099999999997</v>
      </c>
      <c r="AF169" s="137"/>
      <c r="AG169" s="157">
        <v>632030</v>
      </c>
      <c r="AH169" s="40">
        <v>405.92399999999998</v>
      </c>
      <c r="AR169" s="40">
        <v>35.515999999999998</v>
      </c>
      <c r="AS169" s="40">
        <v>22.4329</v>
      </c>
    </row>
    <row r="170" spans="24:45">
      <c r="X170" s="137"/>
      <c r="Y170" s="137"/>
      <c r="Z170" s="137"/>
      <c r="AA170" s="137"/>
      <c r="AB170" s="137"/>
      <c r="AC170" s="137"/>
      <c r="AD170" s="40">
        <v>6414.1</v>
      </c>
      <c r="AE170" s="40">
        <v>606.29399999999998</v>
      </c>
      <c r="AF170" s="137"/>
      <c r="AG170" s="157">
        <v>667590</v>
      </c>
      <c r="AH170" s="40">
        <v>405.96</v>
      </c>
      <c r="AR170" s="40">
        <v>35.812399999999997</v>
      </c>
      <c r="AS170" s="40">
        <v>22.4068</v>
      </c>
    </row>
    <row r="171" spans="24:45">
      <c r="X171" s="137"/>
      <c r="Y171" s="137"/>
      <c r="Z171" s="137"/>
      <c r="AA171" s="137"/>
      <c r="AB171" s="137"/>
      <c r="AC171" s="137"/>
      <c r="AD171" s="40">
        <v>5851.1</v>
      </c>
      <c r="AE171" s="40">
        <v>607.12900000000002</v>
      </c>
      <c r="AF171" s="137"/>
      <c r="AG171" s="157">
        <v>703140</v>
      </c>
      <c r="AH171" s="40">
        <v>405.99700000000001</v>
      </c>
      <c r="AR171" s="40">
        <v>36.108800000000002</v>
      </c>
      <c r="AS171" s="40">
        <v>22.380700000000001</v>
      </c>
    </row>
    <row r="172" spans="24:45">
      <c r="X172" s="137"/>
      <c r="Y172" s="137"/>
      <c r="Z172" s="137"/>
      <c r="AA172" s="137"/>
      <c r="AB172" s="137"/>
      <c r="AC172" s="137"/>
      <c r="AD172" s="40">
        <v>5438.4</v>
      </c>
      <c r="AE172" s="40">
        <v>608.20100000000002</v>
      </c>
      <c r="AF172" s="137"/>
      <c r="AG172" s="157">
        <v>738690</v>
      </c>
      <c r="AH172" s="40">
        <v>406.03399999999999</v>
      </c>
      <c r="AR172" s="40">
        <v>36.406100000000002</v>
      </c>
      <c r="AS172" s="40">
        <v>22.364699999999999</v>
      </c>
    </row>
    <row r="173" spans="24:45">
      <c r="X173" s="137"/>
      <c r="Y173" s="137"/>
      <c r="Z173" s="137"/>
      <c r="AA173" s="137"/>
      <c r="AB173" s="137"/>
      <c r="AC173" s="137"/>
      <c r="AD173" s="40">
        <v>5025.6000000000004</v>
      </c>
      <c r="AE173" s="40">
        <v>609.274</v>
      </c>
      <c r="AF173" s="137"/>
      <c r="AG173" s="157">
        <v>774250</v>
      </c>
      <c r="AH173" s="40">
        <v>406.07</v>
      </c>
      <c r="AR173" s="40">
        <v>36.703499999999998</v>
      </c>
      <c r="AS173" s="40">
        <v>22.3492</v>
      </c>
    </row>
    <row r="174" spans="24:45">
      <c r="X174" s="137"/>
      <c r="Y174" s="137"/>
      <c r="Z174" s="137"/>
      <c r="AA174" s="137"/>
      <c r="AB174" s="137"/>
      <c r="AC174" s="137"/>
      <c r="AD174" s="40">
        <v>4612.8999999999996</v>
      </c>
      <c r="AE174" s="40">
        <v>610.346</v>
      </c>
      <c r="AF174" s="137"/>
      <c r="AG174" s="157">
        <v>809800</v>
      </c>
      <c r="AH174" s="40">
        <v>406.10700000000003</v>
      </c>
      <c r="AR174" s="40">
        <v>37.000799999999998</v>
      </c>
      <c r="AS174" s="40">
        <v>22.333600000000001</v>
      </c>
    </row>
    <row r="175" spans="24:45">
      <c r="X175" s="137"/>
      <c r="Y175" s="137"/>
      <c r="Z175" s="137"/>
      <c r="AA175" s="137"/>
      <c r="AB175" s="137"/>
      <c r="AC175" s="137"/>
      <c r="AD175" s="40">
        <v>4278.3</v>
      </c>
      <c r="AE175" s="40">
        <v>611.53700000000003</v>
      </c>
      <c r="AF175" s="137"/>
      <c r="AG175" s="157">
        <v>845350</v>
      </c>
      <c r="AH175" s="40">
        <v>406.14400000000001</v>
      </c>
      <c r="AR175" s="40">
        <v>37.298200000000001</v>
      </c>
      <c r="AS175" s="40">
        <v>22.318300000000001</v>
      </c>
    </row>
    <row r="176" spans="24:45">
      <c r="X176" s="137"/>
      <c r="Y176" s="137"/>
      <c r="Z176" s="137"/>
      <c r="AA176" s="137"/>
      <c r="AB176" s="137"/>
      <c r="AC176" s="137"/>
      <c r="AD176" s="40">
        <v>3975.1</v>
      </c>
      <c r="AE176" s="40">
        <v>612.77499999999998</v>
      </c>
      <c r="AF176" s="137"/>
      <c r="AG176" s="157">
        <v>880900</v>
      </c>
      <c r="AH176" s="40">
        <v>406.18</v>
      </c>
      <c r="AR176" s="40">
        <v>37.595599999999997</v>
      </c>
      <c r="AS176" s="40">
        <v>22.3049</v>
      </c>
    </row>
    <row r="177" spans="24:45">
      <c r="X177" s="137"/>
      <c r="Y177" s="137"/>
      <c r="Z177" s="137"/>
      <c r="AA177" s="137"/>
      <c r="AB177" s="137"/>
      <c r="AC177" s="137"/>
      <c r="AD177" s="40">
        <v>3671.9</v>
      </c>
      <c r="AE177" s="40">
        <v>614.01400000000001</v>
      </c>
      <c r="AF177" s="137"/>
      <c r="AG177" s="157">
        <v>916460</v>
      </c>
      <c r="AH177" s="40">
        <v>406.21699999999998</v>
      </c>
      <c r="AR177" s="40">
        <v>37.893099999999997</v>
      </c>
      <c r="AS177" s="40">
        <v>22.291599999999999</v>
      </c>
    </row>
    <row r="178" spans="24:45">
      <c r="X178" s="137"/>
      <c r="Y178" s="137"/>
      <c r="Z178" s="137"/>
      <c r="AA178" s="137"/>
      <c r="AB178" s="137"/>
      <c r="AC178" s="137"/>
      <c r="AD178" s="40">
        <v>3368.7</v>
      </c>
      <c r="AE178" s="40">
        <v>615.25199999999995</v>
      </c>
      <c r="AF178" s="137"/>
      <c r="AG178" s="157">
        <v>952010</v>
      </c>
      <c r="AH178" s="40">
        <v>406.25400000000002</v>
      </c>
      <c r="AR178" s="40">
        <v>38.1905</v>
      </c>
      <c r="AS178" s="40">
        <v>22.278199999999998</v>
      </c>
    </row>
    <row r="179" spans="24:45">
      <c r="X179" s="137"/>
      <c r="Y179" s="137"/>
      <c r="Z179" s="137"/>
      <c r="AA179" s="137"/>
      <c r="AB179" s="137"/>
      <c r="AC179" s="137"/>
      <c r="AD179" s="40">
        <v>3127.8</v>
      </c>
      <c r="AE179" s="40">
        <v>616.37400000000002</v>
      </c>
      <c r="AF179" s="137"/>
      <c r="AG179" s="137"/>
      <c r="AH179" s="137"/>
      <c r="AR179" s="40">
        <v>38.488</v>
      </c>
      <c r="AS179" s="40">
        <v>22.264800000000001</v>
      </c>
    </row>
    <row r="180" spans="24:45">
      <c r="X180" s="137"/>
      <c r="Y180" s="137"/>
      <c r="Z180" s="137"/>
      <c r="AA180" s="137"/>
      <c r="AB180" s="137"/>
      <c r="AC180" s="137"/>
      <c r="AD180" s="40">
        <v>2914</v>
      </c>
      <c r="AE180" s="40">
        <v>617.447</v>
      </c>
      <c r="AF180" s="137"/>
      <c r="AG180" s="137"/>
      <c r="AH180" s="137"/>
      <c r="AR180" s="40">
        <v>38.785600000000002</v>
      </c>
      <c r="AS180" s="40">
        <v>22.254300000000001</v>
      </c>
    </row>
    <row r="181" spans="24:45">
      <c r="X181" s="137"/>
      <c r="Y181" s="137"/>
      <c r="Z181" s="137"/>
      <c r="AA181" s="137"/>
      <c r="AB181" s="137"/>
      <c r="AC181" s="137"/>
      <c r="AD181" s="40">
        <v>2700.1</v>
      </c>
      <c r="AE181" s="40">
        <v>618.51900000000001</v>
      </c>
      <c r="AF181" s="137"/>
      <c r="AG181" s="137"/>
      <c r="AH181" s="137"/>
      <c r="AR181" s="40">
        <v>39.083300000000001</v>
      </c>
      <c r="AS181" s="40">
        <v>22.2456</v>
      </c>
    </row>
    <row r="182" spans="24:45">
      <c r="X182" s="137"/>
      <c r="Y182" s="137"/>
      <c r="Z182" s="137"/>
      <c r="AA182" s="137"/>
      <c r="AB182" s="137"/>
      <c r="AC182" s="137"/>
      <c r="AD182" s="40">
        <v>2486.1999999999998</v>
      </c>
      <c r="AE182" s="40">
        <v>619.59199999999998</v>
      </c>
      <c r="AF182" s="137"/>
      <c r="AG182" s="137"/>
      <c r="AH182" s="137"/>
      <c r="AR182" s="40">
        <v>39.380899999999997</v>
      </c>
      <c r="AS182" s="40">
        <v>22.236899999999999</v>
      </c>
    </row>
    <row r="183" spans="24:45">
      <c r="X183" s="137"/>
      <c r="Y183" s="137"/>
      <c r="Z183" s="137"/>
      <c r="AA183" s="137"/>
      <c r="AB183" s="137"/>
      <c r="AC183" s="137"/>
      <c r="AD183" s="40">
        <v>2272.4</v>
      </c>
      <c r="AE183" s="40">
        <v>620.66499999999996</v>
      </c>
      <c r="AF183" s="137"/>
      <c r="AG183" s="137"/>
      <c r="AH183" s="137"/>
      <c r="AR183" s="40">
        <v>39.678600000000003</v>
      </c>
      <c r="AS183" s="40">
        <v>22.228300000000001</v>
      </c>
    </row>
    <row r="184" spans="24:45">
      <c r="X184" s="137"/>
      <c r="Y184" s="137"/>
      <c r="Z184" s="137"/>
      <c r="AA184" s="137"/>
      <c r="AB184" s="137"/>
      <c r="AC184" s="137"/>
      <c r="AD184" s="40">
        <v>2098.1999999999998</v>
      </c>
      <c r="AE184" s="40">
        <v>622.18100000000004</v>
      </c>
      <c r="AF184" s="137"/>
      <c r="AG184" s="137"/>
      <c r="AH184" s="137"/>
      <c r="AR184" s="40">
        <v>39.976300000000002</v>
      </c>
      <c r="AS184" s="40">
        <v>22.2196</v>
      </c>
    </row>
    <row r="185" spans="24:45">
      <c r="X185" s="137"/>
      <c r="Y185" s="137"/>
      <c r="Z185" s="137"/>
      <c r="AA185" s="137"/>
      <c r="AB185" s="137"/>
      <c r="AC185" s="137"/>
      <c r="AD185" s="40">
        <v>1964.2</v>
      </c>
      <c r="AE185" s="40">
        <v>624.14599999999996</v>
      </c>
      <c r="AF185" s="137"/>
      <c r="AG185" s="137"/>
      <c r="AH185" s="137"/>
      <c r="AR185" s="40">
        <v>40.273899999999998</v>
      </c>
      <c r="AS185" s="40">
        <v>22.210899999999999</v>
      </c>
    </row>
    <row r="186" spans="24:45">
      <c r="X186" s="137"/>
      <c r="Y186" s="137"/>
      <c r="Z186" s="137"/>
      <c r="AA186" s="137"/>
      <c r="AB186" s="137"/>
      <c r="AC186" s="137"/>
      <c r="AD186" s="40">
        <v>1830.3</v>
      </c>
      <c r="AE186" s="40">
        <v>626.11</v>
      </c>
      <c r="AF186" s="137"/>
      <c r="AG186" s="137"/>
      <c r="AH186" s="137"/>
      <c r="AR186" s="40">
        <v>40.5717</v>
      </c>
      <c r="AS186" s="40">
        <v>22.206199999999999</v>
      </c>
    </row>
    <row r="187" spans="24:45">
      <c r="X187" s="137"/>
      <c r="Y187" s="137"/>
      <c r="Z187" s="137"/>
      <c r="AA187" s="137"/>
      <c r="AB187" s="137"/>
      <c r="AC187" s="137"/>
      <c r="AD187" s="40">
        <v>1696.3</v>
      </c>
      <c r="AE187" s="40">
        <v>628.07500000000005</v>
      </c>
      <c r="AF187" s="137"/>
      <c r="AG187" s="137"/>
      <c r="AH187" s="137"/>
      <c r="AR187" s="40">
        <v>40.869500000000002</v>
      </c>
      <c r="AS187" s="40">
        <v>22.2056</v>
      </c>
    </row>
    <row r="188" spans="24:45">
      <c r="X188" s="137"/>
      <c r="Y188" s="137"/>
      <c r="Z188" s="137"/>
      <c r="AA188" s="137"/>
      <c r="AB188" s="137"/>
      <c r="AC188" s="137"/>
      <c r="AD188" s="40">
        <v>1568.4</v>
      </c>
      <c r="AE188" s="40">
        <v>629.971</v>
      </c>
      <c r="AF188" s="137"/>
      <c r="AG188" s="137"/>
      <c r="AH188" s="137"/>
      <c r="AR188" s="40">
        <v>41.167200000000001</v>
      </c>
      <c r="AS188" s="40">
        <v>22.204999999999998</v>
      </c>
    </row>
    <row r="189" spans="24:45">
      <c r="X189" s="137"/>
      <c r="Y189" s="137"/>
      <c r="Z189" s="137"/>
      <c r="AA189" s="137"/>
      <c r="AB189" s="137"/>
      <c r="AC189" s="137"/>
      <c r="AD189" s="40">
        <v>1465.7</v>
      </c>
      <c r="AE189" s="40">
        <v>631.58199999999999</v>
      </c>
      <c r="AF189" s="137"/>
      <c r="AG189" s="137"/>
      <c r="AH189" s="137"/>
      <c r="AR189" s="40">
        <v>41.465000000000003</v>
      </c>
      <c r="AS189" s="40">
        <v>22.202000000000002</v>
      </c>
    </row>
    <row r="190" spans="24:45">
      <c r="X190" s="137"/>
      <c r="Y190" s="137"/>
      <c r="Z190" s="137"/>
      <c r="AA190" s="137"/>
      <c r="AB190" s="137"/>
      <c r="AC190" s="137"/>
      <c r="AD190" s="40">
        <v>1362.9</v>
      </c>
      <c r="AE190" s="40">
        <v>633.19299999999998</v>
      </c>
      <c r="AF190" s="137"/>
      <c r="AG190" s="137"/>
      <c r="AH190" s="137"/>
      <c r="AR190" s="40">
        <v>41.762599999999999</v>
      </c>
      <c r="AS190" s="40">
        <v>22.192599999999999</v>
      </c>
    </row>
    <row r="191" spans="24:45">
      <c r="X191" s="137"/>
      <c r="Y191" s="137"/>
      <c r="Z191" s="137"/>
      <c r="AA191" s="137"/>
      <c r="AB191" s="137"/>
      <c r="AC191" s="137"/>
      <c r="AD191" s="40">
        <v>1260.2</v>
      </c>
      <c r="AE191" s="40">
        <v>634.80399999999997</v>
      </c>
      <c r="AF191" s="137"/>
      <c r="AG191" s="137"/>
      <c r="AH191" s="137"/>
      <c r="AR191" s="40">
        <v>42.060299999999998</v>
      </c>
      <c r="AS191" s="40">
        <v>22.183299999999999</v>
      </c>
    </row>
    <row r="192" spans="24:45">
      <c r="X192" s="137"/>
      <c r="Y192" s="137"/>
      <c r="Z192" s="137"/>
      <c r="AA192" s="137"/>
      <c r="AB192" s="137"/>
      <c r="AC192" s="137"/>
      <c r="AD192" s="40">
        <v>1157.42</v>
      </c>
      <c r="AE192" s="40">
        <v>636.41499999999996</v>
      </c>
      <c r="AF192" s="137"/>
      <c r="AG192" s="137"/>
      <c r="AH192" s="137"/>
      <c r="AR192" s="40">
        <v>42.357900000000001</v>
      </c>
      <c r="AS192" s="40">
        <v>22.1739</v>
      </c>
    </row>
    <row r="193" spans="24:45">
      <c r="X193" s="137"/>
      <c r="Y193" s="137"/>
      <c r="Z193" s="137"/>
      <c r="AA193" s="137"/>
      <c r="AB193" s="137"/>
      <c r="AC193" s="137"/>
      <c r="AD193" s="40">
        <v>1107.46</v>
      </c>
      <c r="AE193" s="40">
        <v>639.721</v>
      </c>
      <c r="AF193" s="137"/>
      <c r="AG193" s="137"/>
      <c r="AH193" s="137"/>
      <c r="AR193" s="40">
        <v>42.6556</v>
      </c>
      <c r="AS193" s="40">
        <v>22.166499999999999</v>
      </c>
    </row>
    <row r="194" spans="24:45">
      <c r="X194" s="137"/>
      <c r="Y194" s="137"/>
      <c r="Z194" s="137"/>
      <c r="AA194" s="137"/>
      <c r="AB194" s="137"/>
      <c r="AC194" s="137"/>
      <c r="AD194" s="40">
        <v>1061.3599999999999</v>
      </c>
      <c r="AE194" s="40">
        <v>643.15099999999995</v>
      </c>
      <c r="AF194" s="137"/>
      <c r="AG194" s="137"/>
      <c r="AH194" s="137"/>
      <c r="AR194" s="40">
        <v>42.953400000000002</v>
      </c>
      <c r="AS194" s="40">
        <v>22.161000000000001</v>
      </c>
    </row>
    <row r="195" spans="24:45">
      <c r="X195" s="137"/>
      <c r="Y195" s="137"/>
      <c r="Z195" s="137"/>
      <c r="AA195" s="137"/>
      <c r="AB195" s="137"/>
      <c r="AC195" s="137"/>
      <c r="AD195" s="40">
        <v>1042.8900000000001</v>
      </c>
      <c r="AE195" s="40">
        <v>646.971</v>
      </c>
      <c r="AF195" s="137"/>
      <c r="AG195" s="137"/>
      <c r="AH195" s="137"/>
      <c r="AR195" s="40">
        <v>43.251100000000001</v>
      </c>
      <c r="AS195" s="40">
        <v>22.1555</v>
      </c>
    </row>
    <row r="196" spans="24:45">
      <c r="X196" s="137"/>
      <c r="Y196" s="137"/>
      <c r="Z196" s="137"/>
      <c r="AA196" s="137"/>
      <c r="AB196" s="137"/>
      <c r="AC196" s="137"/>
      <c r="AD196" s="40">
        <v>1034.81</v>
      </c>
      <c r="AE196" s="40">
        <v>650.93700000000001</v>
      </c>
      <c r="AF196" s="137"/>
      <c r="AG196" s="137"/>
      <c r="AH196" s="137"/>
      <c r="AR196" s="40">
        <v>43.548900000000003</v>
      </c>
      <c r="AS196" s="40">
        <v>22.151599999999998</v>
      </c>
    </row>
    <row r="197" spans="24:45">
      <c r="X197" s="137"/>
      <c r="Y197" s="137"/>
      <c r="Z197" s="137"/>
      <c r="AA197" s="137"/>
      <c r="AB197" s="137"/>
      <c r="AC197" s="137"/>
      <c r="AD197" s="40">
        <v>1097.02</v>
      </c>
      <c r="AE197" s="40">
        <v>653.80100000000004</v>
      </c>
      <c r="AF197" s="137"/>
      <c r="AG197" s="137"/>
      <c r="AH197" s="137"/>
      <c r="AR197" s="40">
        <v>43.846600000000002</v>
      </c>
      <c r="AS197" s="40">
        <v>22.1554</v>
      </c>
    </row>
    <row r="198" spans="24:45">
      <c r="X198" s="137"/>
      <c r="Y198" s="137"/>
      <c r="Z198" s="137"/>
      <c r="AA198" s="137"/>
      <c r="AB198" s="137"/>
      <c r="AC198" s="137"/>
      <c r="AD198" s="40">
        <v>1161.1500000000001</v>
      </c>
      <c r="AE198" s="40">
        <v>656.63400000000001</v>
      </c>
      <c r="AF198" s="137"/>
      <c r="AG198" s="137"/>
      <c r="AH198" s="137"/>
      <c r="AR198" s="40">
        <v>44.144399999999997</v>
      </c>
      <c r="AS198" s="40">
        <v>22.159099999999999</v>
      </c>
    </row>
    <row r="199" spans="24:45">
      <c r="X199" s="137"/>
      <c r="Y199" s="137"/>
      <c r="Z199" s="137"/>
      <c r="AA199" s="137"/>
      <c r="AB199" s="137"/>
      <c r="AC199" s="137"/>
      <c r="AD199" s="40">
        <v>1259.4000000000001</v>
      </c>
      <c r="AE199" s="40">
        <v>658.09500000000003</v>
      </c>
      <c r="AF199" s="137"/>
      <c r="AG199" s="137"/>
      <c r="AH199" s="137"/>
      <c r="AR199" s="40">
        <v>44.442100000000003</v>
      </c>
      <c r="AS199" s="40">
        <v>22.1629</v>
      </c>
    </row>
    <row r="200" spans="24:45">
      <c r="X200" s="137"/>
      <c r="Y200" s="137"/>
      <c r="Z200" s="137"/>
      <c r="AA200" s="137"/>
      <c r="AB200" s="137"/>
      <c r="AC200" s="137"/>
      <c r="AD200" s="40">
        <v>1359.4</v>
      </c>
      <c r="AE200" s="40">
        <v>659.48800000000006</v>
      </c>
      <c r="AF200" s="137"/>
      <c r="AG200" s="137"/>
      <c r="AH200" s="137"/>
      <c r="AR200" s="40">
        <v>44.739800000000002</v>
      </c>
      <c r="AS200" s="40">
        <v>22.1676</v>
      </c>
    </row>
    <row r="201" spans="24:45">
      <c r="X201" s="137"/>
      <c r="Y201" s="137"/>
      <c r="Z201" s="137"/>
      <c r="AA201" s="137"/>
      <c r="AB201" s="137"/>
      <c r="AC201" s="137"/>
      <c r="AD201" s="40">
        <v>1465.4</v>
      </c>
      <c r="AE201" s="40">
        <v>660.99099999999999</v>
      </c>
      <c r="AF201" s="137"/>
      <c r="AG201" s="137"/>
      <c r="AH201" s="137"/>
      <c r="AR201" s="40">
        <v>45.037500000000001</v>
      </c>
      <c r="AS201" s="40">
        <v>22.1737</v>
      </c>
    </row>
    <row r="202" spans="24:45">
      <c r="X202" s="137"/>
      <c r="Y202" s="137"/>
      <c r="Z202" s="137"/>
      <c r="AA202" s="137"/>
      <c r="AB202" s="137"/>
      <c r="AC202" s="137"/>
      <c r="AD202" s="40">
        <v>1579.7</v>
      </c>
      <c r="AE202" s="40">
        <v>662.64700000000005</v>
      </c>
      <c r="AF202" s="137"/>
      <c r="AG202" s="137"/>
      <c r="AH202" s="137"/>
      <c r="AR202" s="40">
        <v>45.3352</v>
      </c>
      <c r="AS202" s="40">
        <v>22.1798</v>
      </c>
    </row>
    <row r="203" spans="24:45">
      <c r="X203" s="137"/>
      <c r="Y203" s="137"/>
      <c r="Z203" s="137"/>
      <c r="AA203" s="137"/>
      <c r="AB203" s="137"/>
      <c r="AC203" s="137"/>
      <c r="AD203" s="40">
        <v>1708.4</v>
      </c>
      <c r="AE203" s="40">
        <v>664.14400000000001</v>
      </c>
      <c r="AF203" s="137"/>
      <c r="AG203" s="137"/>
      <c r="AH203" s="137"/>
      <c r="AR203" s="40">
        <v>45.632800000000003</v>
      </c>
      <c r="AS203" s="40">
        <v>22.1859</v>
      </c>
    </row>
    <row r="204" spans="24:45">
      <c r="X204" s="137"/>
      <c r="Y204" s="137"/>
      <c r="Z204" s="137"/>
      <c r="AA204" s="137"/>
      <c r="AB204" s="137"/>
      <c r="AC204" s="137"/>
      <c r="AD204" s="40">
        <v>1844.1</v>
      </c>
      <c r="AE204" s="40">
        <v>665.56399999999996</v>
      </c>
      <c r="AF204" s="137"/>
      <c r="AG204" s="137"/>
      <c r="AH204" s="137"/>
      <c r="AR204" s="40">
        <v>45.930300000000003</v>
      </c>
      <c r="AS204" s="40">
        <v>22.197099999999999</v>
      </c>
    </row>
    <row r="205" spans="24:45">
      <c r="X205" s="137"/>
      <c r="Y205" s="137"/>
      <c r="Z205" s="137"/>
      <c r="AA205" s="137"/>
      <c r="AB205" s="137"/>
      <c r="AC205" s="137"/>
      <c r="AD205" s="40">
        <v>1999.1</v>
      </c>
      <c r="AE205" s="40">
        <v>666.99199999999996</v>
      </c>
      <c r="AF205" s="137"/>
      <c r="AG205" s="137"/>
      <c r="AH205" s="137"/>
      <c r="AR205" s="40">
        <v>46.227600000000002</v>
      </c>
      <c r="AS205" s="40">
        <v>22.2105</v>
      </c>
    </row>
    <row r="206" spans="24:45">
      <c r="X206" s="137"/>
      <c r="Y206" s="137"/>
      <c r="Z206" s="137"/>
      <c r="AA206" s="137"/>
      <c r="AB206" s="137"/>
      <c r="AC206" s="137"/>
      <c r="AD206" s="40">
        <v>2164.9</v>
      </c>
      <c r="AE206" s="40">
        <v>668.423</v>
      </c>
      <c r="AF206" s="137"/>
      <c r="AG206" s="137"/>
      <c r="AH206" s="137"/>
      <c r="AR206" s="40">
        <v>46.524900000000002</v>
      </c>
      <c r="AS206" s="40">
        <v>22.223800000000001</v>
      </c>
    </row>
    <row r="207" spans="24:45">
      <c r="X207" s="137"/>
      <c r="Y207" s="137"/>
      <c r="Z207" s="137"/>
      <c r="AA207" s="137"/>
      <c r="AB207" s="137"/>
      <c r="AC207" s="137"/>
      <c r="AD207" s="40">
        <v>2330.6999999999998</v>
      </c>
      <c r="AE207" s="40">
        <v>669.85500000000002</v>
      </c>
      <c r="AF207" s="137"/>
      <c r="AG207" s="137"/>
      <c r="AH207" s="137"/>
      <c r="AR207" s="40">
        <v>46.822299999999998</v>
      </c>
      <c r="AS207" s="40">
        <v>22.237100000000002</v>
      </c>
    </row>
    <row r="208" spans="24:45">
      <c r="X208" s="137"/>
      <c r="Y208" s="137"/>
      <c r="Z208" s="137"/>
      <c r="AA208" s="137"/>
      <c r="AB208" s="137"/>
      <c r="AC208" s="137"/>
      <c r="AD208" s="40">
        <v>2518.6999999999998</v>
      </c>
      <c r="AE208" s="40">
        <v>671.06399999999996</v>
      </c>
      <c r="AF208" s="137"/>
      <c r="AG208" s="137"/>
      <c r="AH208" s="137"/>
      <c r="AR208" s="40">
        <v>47.119599999999998</v>
      </c>
      <c r="AS208" s="40">
        <v>22.250800000000002</v>
      </c>
    </row>
    <row r="209" spans="24:45">
      <c r="X209" s="137"/>
      <c r="Y209" s="137"/>
      <c r="Z209" s="137"/>
      <c r="AA209" s="137"/>
      <c r="AB209" s="137"/>
      <c r="AC209" s="137"/>
      <c r="AD209" s="40">
        <v>2728.6</v>
      </c>
      <c r="AE209" s="40">
        <v>672.053</v>
      </c>
      <c r="AF209" s="137"/>
      <c r="AG209" s="137"/>
      <c r="AH209" s="137"/>
      <c r="AR209" s="40">
        <v>47.416899999999998</v>
      </c>
      <c r="AS209" s="40">
        <v>22.264800000000001</v>
      </c>
    </row>
    <row r="210" spans="24:45">
      <c r="X210" s="137"/>
      <c r="Y210" s="137"/>
      <c r="Z210" s="137"/>
      <c r="AA210" s="137"/>
      <c r="AB210" s="137"/>
      <c r="AC210" s="137"/>
      <c r="AD210" s="40">
        <v>2966.8</v>
      </c>
      <c r="AE210" s="40">
        <v>673.16099999999994</v>
      </c>
      <c r="AF210" s="137"/>
      <c r="AG210" s="137"/>
      <c r="AH210" s="137"/>
      <c r="AR210" s="40">
        <v>47.714199999999998</v>
      </c>
      <c r="AS210" s="40">
        <v>22.2788</v>
      </c>
    </row>
    <row r="211" spans="24:45">
      <c r="X211" s="137"/>
      <c r="Y211" s="137"/>
      <c r="Z211" s="137"/>
      <c r="AA211" s="137"/>
      <c r="AB211" s="137"/>
      <c r="AC211" s="137"/>
      <c r="AD211" s="40">
        <v>3229.2</v>
      </c>
      <c r="AE211" s="40">
        <v>674.37099999999998</v>
      </c>
      <c r="AF211" s="137"/>
      <c r="AG211" s="137"/>
      <c r="AH211" s="137"/>
      <c r="AR211" s="40">
        <v>48.011499999999998</v>
      </c>
      <c r="AS211" s="40">
        <v>22.2927</v>
      </c>
    </row>
    <row r="212" spans="24:45">
      <c r="X212" s="137"/>
      <c r="Y212" s="137"/>
      <c r="Z212" s="137"/>
      <c r="AA212" s="137"/>
      <c r="AB212" s="137"/>
      <c r="AC212" s="137"/>
      <c r="AD212" s="40">
        <v>3491.7</v>
      </c>
      <c r="AE212" s="40">
        <v>675.58100000000002</v>
      </c>
      <c r="AF212" s="137"/>
      <c r="AG212" s="137"/>
      <c r="AH212" s="137"/>
      <c r="AR212" s="40">
        <v>48.308799999999998</v>
      </c>
      <c r="AS212" s="40">
        <v>22.306699999999999</v>
      </c>
    </row>
    <row r="213" spans="24:45">
      <c r="X213" s="137"/>
      <c r="Y213" s="137"/>
      <c r="Z213" s="137"/>
      <c r="AA213" s="137"/>
      <c r="AB213" s="137"/>
      <c r="AC213" s="137"/>
      <c r="AD213" s="40">
        <v>3754.1</v>
      </c>
      <c r="AE213" s="40">
        <v>676.79200000000003</v>
      </c>
      <c r="AF213" s="137"/>
      <c r="AG213" s="137"/>
      <c r="AH213" s="137"/>
      <c r="AR213" s="40">
        <v>48.605699999999999</v>
      </c>
      <c r="AS213" s="40">
        <v>22.325199999999999</v>
      </c>
    </row>
    <row r="214" spans="24:45">
      <c r="X214" s="137"/>
      <c r="Y214" s="137"/>
      <c r="Z214" s="137"/>
      <c r="AA214" s="137"/>
      <c r="AB214" s="137"/>
      <c r="AC214" s="137"/>
      <c r="AD214" s="40">
        <v>4074.8</v>
      </c>
      <c r="AE214" s="40">
        <v>677.76199999999994</v>
      </c>
      <c r="AF214" s="137"/>
      <c r="AG214" s="137"/>
      <c r="AH214" s="137"/>
      <c r="AR214" s="40">
        <v>48.902200000000001</v>
      </c>
      <c r="AS214" s="40">
        <v>22.348099999999999</v>
      </c>
    </row>
    <row r="215" spans="24:45">
      <c r="X215" s="137"/>
      <c r="Y215" s="137"/>
      <c r="Z215" s="137"/>
      <c r="AA215" s="137"/>
      <c r="AB215" s="137"/>
      <c r="AC215" s="137"/>
      <c r="AD215" s="40">
        <v>4443.8</v>
      </c>
      <c r="AE215" s="40">
        <v>678.53399999999999</v>
      </c>
      <c r="AF215" s="137"/>
      <c r="AG215" s="137"/>
      <c r="AH215" s="137"/>
      <c r="AR215" s="40">
        <v>49.198700000000002</v>
      </c>
      <c r="AS215" s="40">
        <v>22.370899999999999</v>
      </c>
    </row>
    <row r="216" spans="24:45">
      <c r="X216" s="137"/>
      <c r="Y216" s="137"/>
      <c r="Z216" s="137"/>
      <c r="AA216" s="137"/>
      <c r="AB216" s="137"/>
      <c r="AC216" s="137"/>
      <c r="AD216" s="40">
        <v>4812.8</v>
      </c>
      <c r="AE216" s="40">
        <v>679.30600000000004</v>
      </c>
      <c r="AF216" s="137"/>
      <c r="AG216" s="137"/>
      <c r="AH216" s="137"/>
      <c r="AR216" s="40">
        <v>49.495199999999997</v>
      </c>
      <c r="AS216" s="40">
        <v>22.393799999999999</v>
      </c>
    </row>
    <row r="217" spans="24:45">
      <c r="X217" s="137"/>
      <c r="Y217" s="137"/>
      <c r="Z217" s="137"/>
      <c r="AA217" s="137"/>
      <c r="AB217" s="137"/>
      <c r="AC217" s="137"/>
      <c r="AD217" s="40">
        <v>5181.8</v>
      </c>
      <c r="AE217" s="40">
        <v>680.07799999999997</v>
      </c>
      <c r="AF217" s="137"/>
      <c r="AG217" s="137"/>
      <c r="AH217" s="137"/>
      <c r="AR217" s="40">
        <v>49.791800000000002</v>
      </c>
      <c r="AS217" s="40">
        <v>22.416699999999999</v>
      </c>
    </row>
    <row r="218" spans="24:45">
      <c r="X218" s="137"/>
      <c r="Y218" s="137"/>
      <c r="Z218" s="137"/>
      <c r="AA218" s="137"/>
      <c r="AB218" s="137"/>
      <c r="AC218" s="137"/>
      <c r="AD218" s="40">
        <v>5680.9</v>
      </c>
      <c r="AE218" s="40">
        <v>680.94399999999996</v>
      </c>
      <c r="AF218" s="137"/>
      <c r="AG218" s="137"/>
      <c r="AH218" s="137"/>
    </row>
    <row r="219" spans="24:45">
      <c r="X219" s="137"/>
      <c r="Y219" s="137"/>
      <c r="Z219" s="137"/>
      <c r="AA219" s="137"/>
      <c r="AB219" s="137"/>
      <c r="AC219" s="137"/>
      <c r="AD219" s="40">
        <v>6223.7</v>
      </c>
      <c r="AE219" s="40">
        <v>681.84299999999996</v>
      </c>
      <c r="AF219" s="137"/>
      <c r="AG219" s="137"/>
      <c r="AH219" s="137"/>
    </row>
    <row r="220" spans="24:45">
      <c r="X220" s="137"/>
      <c r="Y220" s="137"/>
      <c r="Z220" s="137"/>
      <c r="AA220" s="137"/>
      <c r="AB220" s="137"/>
      <c r="AC220" s="137"/>
      <c r="AD220" s="40">
        <v>6766.5</v>
      </c>
      <c r="AE220" s="40">
        <v>682.74099999999999</v>
      </c>
      <c r="AF220" s="137"/>
      <c r="AG220" s="137"/>
      <c r="AH220" s="137"/>
    </row>
    <row r="221" spans="24:45">
      <c r="X221" s="137"/>
      <c r="Y221" s="137"/>
      <c r="Z221" s="137"/>
      <c r="AA221" s="137"/>
      <c r="AB221" s="137"/>
      <c r="AC221" s="137"/>
      <c r="AD221" s="40">
        <v>7309.3</v>
      </c>
      <c r="AE221" s="40">
        <v>683.63900000000001</v>
      </c>
      <c r="AF221" s="137"/>
      <c r="AG221" s="137"/>
      <c r="AH221" s="137"/>
    </row>
    <row r="222" spans="24:45">
      <c r="X222" s="137"/>
      <c r="Y222" s="137"/>
      <c r="Z222" s="137"/>
      <c r="AA222" s="137"/>
      <c r="AB222" s="137"/>
      <c r="AC222" s="137"/>
      <c r="AD222" s="40">
        <v>7852.1</v>
      </c>
      <c r="AE222" s="40">
        <v>684.53800000000001</v>
      </c>
      <c r="AF222" s="137"/>
      <c r="AG222" s="137"/>
      <c r="AH222" s="137"/>
    </row>
    <row r="223" spans="24:45">
      <c r="X223" s="137"/>
      <c r="Y223" s="137"/>
      <c r="Z223" s="137"/>
      <c r="AA223" s="137"/>
      <c r="AB223" s="137"/>
      <c r="AC223" s="137"/>
      <c r="AD223" s="40">
        <v>8394.7999999999993</v>
      </c>
      <c r="AE223" s="40">
        <v>685.43600000000004</v>
      </c>
      <c r="AF223" s="137"/>
      <c r="AG223" s="137"/>
      <c r="AH223" s="137"/>
    </row>
    <row r="224" spans="24:45">
      <c r="X224" s="137"/>
      <c r="Y224" s="137"/>
      <c r="Z224" s="137"/>
      <c r="AA224" s="137"/>
      <c r="AB224" s="137"/>
      <c r="AC224" s="137"/>
      <c r="AD224" s="40">
        <v>9178.5</v>
      </c>
      <c r="AE224" s="40">
        <v>686.38300000000004</v>
      </c>
      <c r="AF224" s="137"/>
      <c r="AG224" s="137"/>
      <c r="AH224" s="137"/>
    </row>
    <row r="225" spans="24:34">
      <c r="X225" s="137"/>
      <c r="Y225" s="137"/>
      <c r="Z225" s="137"/>
      <c r="AA225" s="137"/>
      <c r="AB225" s="137"/>
      <c r="AC225" s="137"/>
      <c r="AD225" s="40">
        <v>9969.1</v>
      </c>
      <c r="AE225" s="40">
        <v>687.33199999999999</v>
      </c>
      <c r="AF225" s="137"/>
      <c r="AG225" s="137"/>
      <c r="AH225" s="137"/>
    </row>
    <row r="226" spans="24:34">
      <c r="X226" s="137"/>
      <c r="Y226" s="137"/>
      <c r="Z226" s="137"/>
      <c r="AA226" s="137"/>
      <c r="AB226" s="137"/>
      <c r="AC226" s="137"/>
      <c r="AD226" s="40">
        <v>10759.7</v>
      </c>
      <c r="AE226" s="40">
        <v>688.28099999999995</v>
      </c>
      <c r="AF226" s="137"/>
      <c r="AG226" s="137"/>
      <c r="AH226" s="137"/>
    </row>
    <row r="227" spans="24:34">
      <c r="X227" s="137"/>
      <c r="Y227" s="137"/>
      <c r="Z227" s="137"/>
      <c r="AA227" s="137"/>
      <c r="AB227" s="137"/>
      <c r="AC227" s="137"/>
      <c r="AD227" s="40">
        <v>11612.2</v>
      </c>
      <c r="AE227" s="40">
        <v>689.16800000000001</v>
      </c>
      <c r="AF227" s="137"/>
      <c r="AG227" s="137"/>
      <c r="AH227" s="137"/>
    </row>
    <row r="228" spans="24:34">
      <c r="X228" s="137"/>
      <c r="Y228" s="137"/>
      <c r="Z228" s="137"/>
      <c r="AA228" s="137"/>
      <c r="AB228" s="137"/>
      <c r="AC228" s="137"/>
      <c r="AD228" s="40">
        <v>12687</v>
      </c>
      <c r="AE228" s="40">
        <v>689.83100000000002</v>
      </c>
      <c r="AF228" s="137"/>
      <c r="AG228" s="137"/>
      <c r="AH228" s="137"/>
    </row>
    <row r="229" spans="24:34">
      <c r="X229" s="137"/>
      <c r="Y229" s="137"/>
      <c r="Z229" s="137"/>
      <c r="AA229" s="137"/>
      <c r="AB229" s="137"/>
      <c r="AC229" s="137"/>
      <c r="AD229" s="40">
        <v>13761</v>
      </c>
      <c r="AE229" s="40">
        <v>690.49400000000003</v>
      </c>
      <c r="AF229" s="137"/>
      <c r="AG229" s="137"/>
      <c r="AH229" s="137"/>
    </row>
    <row r="230" spans="24:34">
      <c r="X230" s="137"/>
      <c r="Y230" s="137"/>
      <c r="Z230" s="137"/>
      <c r="AA230" s="137"/>
      <c r="AB230" s="137"/>
      <c r="AC230" s="137"/>
      <c r="AD230" s="40">
        <v>14836</v>
      </c>
      <c r="AE230" s="40">
        <v>691.15599999999995</v>
      </c>
      <c r="AF230" s="137"/>
      <c r="AG230" s="137"/>
      <c r="AH230" s="137"/>
    </row>
    <row r="231" spans="24:34">
      <c r="X231" s="137"/>
      <c r="Y231" s="137"/>
      <c r="Z231" s="137"/>
      <c r="AA231" s="137"/>
      <c r="AB231" s="137"/>
      <c r="AC231" s="137"/>
      <c r="AD231" s="40">
        <v>16117</v>
      </c>
      <c r="AE231" s="40">
        <v>692.12900000000002</v>
      </c>
      <c r="AF231" s="137"/>
      <c r="AG231" s="137"/>
      <c r="AH231" s="137"/>
    </row>
    <row r="232" spans="24:34">
      <c r="X232" s="137"/>
      <c r="Y232" s="137"/>
      <c r="Z232" s="137"/>
      <c r="AA232" s="137"/>
      <c r="AB232" s="137"/>
      <c r="AC232" s="137"/>
      <c r="AD232" s="40">
        <v>17463</v>
      </c>
      <c r="AE232" s="40">
        <v>693.2</v>
      </c>
      <c r="AF232" s="137"/>
      <c r="AG232" s="137"/>
      <c r="AH232" s="137"/>
    </row>
    <row r="233" spans="24:34">
      <c r="X233" s="137"/>
      <c r="Y233" s="137"/>
      <c r="Z233" s="137"/>
      <c r="AA233" s="137"/>
      <c r="AB233" s="137"/>
      <c r="AC233" s="137"/>
      <c r="AD233" s="40">
        <v>18828</v>
      </c>
      <c r="AE233" s="40">
        <v>694.25599999999997</v>
      </c>
      <c r="AF233" s="137"/>
      <c r="AG233" s="137"/>
      <c r="AH233" s="137"/>
    </row>
    <row r="234" spans="24:34">
      <c r="X234" s="137"/>
      <c r="Y234" s="137"/>
      <c r="Z234" s="137"/>
      <c r="AA234" s="137"/>
      <c r="AB234" s="137"/>
      <c r="AC234" s="137"/>
      <c r="AD234" s="40">
        <v>20591</v>
      </c>
      <c r="AE234" s="40">
        <v>695.00699999999995</v>
      </c>
      <c r="AF234" s="137"/>
      <c r="AG234" s="137"/>
      <c r="AH234" s="137"/>
    </row>
    <row r="235" spans="24:34">
      <c r="X235" s="137"/>
      <c r="Y235" s="137"/>
      <c r="Z235" s="137"/>
      <c r="AA235" s="137"/>
      <c r="AB235" s="137"/>
      <c r="AC235" s="137"/>
      <c r="AD235" s="40">
        <v>22355</v>
      </c>
      <c r="AE235" s="40">
        <v>695.75800000000004</v>
      </c>
      <c r="AF235" s="137"/>
      <c r="AG235" s="137"/>
      <c r="AH235" s="137"/>
    </row>
    <row r="236" spans="24:34">
      <c r="X236" s="137"/>
      <c r="Y236" s="137"/>
      <c r="Z236" s="137"/>
      <c r="AA236" s="137"/>
      <c r="AB236" s="137"/>
      <c r="AC236" s="137"/>
      <c r="AD236" s="40">
        <v>24119</v>
      </c>
      <c r="AE236" s="40">
        <v>696.51</v>
      </c>
      <c r="AF236" s="137"/>
      <c r="AG236" s="137"/>
      <c r="AH236" s="137"/>
    </row>
    <row r="237" spans="24:34">
      <c r="X237" s="137"/>
      <c r="Y237" s="137"/>
      <c r="Z237" s="137"/>
      <c r="AA237" s="137"/>
      <c r="AB237" s="137"/>
      <c r="AC237" s="137"/>
      <c r="AD237" s="40">
        <v>26291</v>
      </c>
      <c r="AE237" s="40">
        <v>697.08600000000001</v>
      </c>
      <c r="AF237" s="137"/>
      <c r="AG237" s="137"/>
      <c r="AH237" s="137"/>
    </row>
    <row r="238" spans="24:34">
      <c r="X238" s="137"/>
      <c r="Y238" s="137"/>
      <c r="Z238" s="137"/>
      <c r="AA238" s="137"/>
      <c r="AB238" s="137"/>
      <c r="AC238" s="137"/>
      <c r="AD238" s="40">
        <v>28766</v>
      </c>
      <c r="AE238" s="40">
        <v>697.53399999999999</v>
      </c>
      <c r="AF238" s="137"/>
      <c r="AG238" s="137"/>
      <c r="AH238" s="137"/>
    </row>
    <row r="239" spans="24:34">
      <c r="X239" s="137"/>
      <c r="Y239" s="137"/>
      <c r="Z239" s="137"/>
      <c r="AA239" s="137"/>
      <c r="AB239" s="137"/>
      <c r="AC239" s="137"/>
      <c r="AD239" s="40">
        <v>31242</v>
      </c>
      <c r="AE239" s="40">
        <v>697.98099999999999</v>
      </c>
      <c r="AF239" s="137"/>
      <c r="AG239" s="137"/>
      <c r="AH239" s="137"/>
    </row>
    <row r="240" spans="24:34">
      <c r="X240" s="137"/>
      <c r="Y240" s="137"/>
      <c r="Z240" s="137"/>
      <c r="AA240" s="137"/>
      <c r="AB240" s="137"/>
      <c r="AC240" s="137"/>
      <c r="AD240" s="40">
        <v>33718</v>
      </c>
      <c r="AE240" s="40">
        <v>698.428</v>
      </c>
      <c r="AF240" s="137"/>
      <c r="AG240" s="137"/>
      <c r="AH240" s="137"/>
    </row>
    <row r="241" spans="24:34">
      <c r="X241" s="137"/>
      <c r="Y241" s="137"/>
      <c r="Z241" s="137"/>
      <c r="AA241" s="137"/>
      <c r="AB241" s="137"/>
      <c r="AC241" s="137"/>
      <c r="AD241" s="40">
        <v>36313</v>
      </c>
      <c r="AE241" s="40">
        <v>698.91399999999999</v>
      </c>
      <c r="AF241" s="137"/>
      <c r="AG241" s="137"/>
      <c r="AH241" s="137"/>
    </row>
    <row r="242" spans="24:34">
      <c r="X242" s="137"/>
      <c r="Y242" s="137"/>
      <c r="Z242" s="137"/>
      <c r="AA242" s="137"/>
      <c r="AB242" s="137"/>
      <c r="AC242" s="137"/>
      <c r="AD242" s="40">
        <v>39937</v>
      </c>
      <c r="AE242" s="40">
        <v>699.72900000000004</v>
      </c>
      <c r="AF242" s="137"/>
      <c r="AG242" s="137"/>
      <c r="AH242" s="137"/>
    </row>
    <row r="243" spans="24:34">
      <c r="X243" s="137"/>
      <c r="Y243" s="137"/>
      <c r="Z243" s="137"/>
      <c r="AA243" s="137"/>
      <c r="AB243" s="137"/>
      <c r="AC243" s="137"/>
      <c r="AD243" s="40">
        <v>43562</v>
      </c>
      <c r="AE243" s="40">
        <v>700.54499999999996</v>
      </c>
      <c r="AF243" s="137"/>
      <c r="AG243" s="137"/>
      <c r="AH243" s="137"/>
    </row>
    <row r="244" spans="24:34">
      <c r="X244" s="137"/>
      <c r="Y244" s="137"/>
      <c r="Z244" s="137"/>
      <c r="AA244" s="137"/>
      <c r="AB244" s="137"/>
      <c r="AC244" s="137"/>
      <c r="AD244" s="40">
        <v>47187</v>
      </c>
      <c r="AE244" s="40">
        <v>701.36</v>
      </c>
      <c r="AF244" s="137"/>
      <c r="AG244" s="137"/>
      <c r="AH244" s="137"/>
    </row>
    <row r="245" spans="24:34">
      <c r="X245" s="137"/>
      <c r="Y245" s="137"/>
      <c r="Z245" s="137"/>
      <c r="AA245" s="137"/>
      <c r="AB245" s="137"/>
      <c r="AC245" s="137"/>
      <c r="AD245" s="40">
        <v>50812</v>
      </c>
      <c r="AE245" s="40">
        <v>702.17600000000004</v>
      </c>
      <c r="AF245" s="137"/>
      <c r="AG245" s="137"/>
      <c r="AH245" s="137"/>
    </row>
    <row r="246" spans="24:34">
      <c r="X246" s="137"/>
      <c r="Y246" s="137"/>
      <c r="Z246" s="137"/>
      <c r="AA246" s="137"/>
      <c r="AB246" s="137"/>
      <c r="AC246" s="137"/>
      <c r="AD246" s="40">
        <v>54436</v>
      </c>
      <c r="AE246" s="40">
        <v>702.99199999999996</v>
      </c>
      <c r="AF246" s="137"/>
      <c r="AG246" s="137"/>
      <c r="AH246" s="137"/>
    </row>
    <row r="247" spans="24:34">
      <c r="X247" s="137"/>
      <c r="Y247" s="137"/>
      <c r="Z247" s="137"/>
      <c r="AA247" s="137"/>
      <c r="AB247" s="137"/>
      <c r="AC247" s="137"/>
      <c r="AD247" s="40">
        <v>59367</v>
      </c>
      <c r="AE247" s="40">
        <v>703.596</v>
      </c>
      <c r="AF247" s="137"/>
      <c r="AG247" s="137"/>
      <c r="AH247" s="137"/>
    </row>
    <row r="248" spans="24:34">
      <c r="X248" s="137"/>
      <c r="Y248" s="137"/>
      <c r="Z248" s="137"/>
      <c r="AA248" s="137"/>
      <c r="AB248" s="137"/>
      <c r="AC248" s="137"/>
      <c r="AD248" s="40">
        <v>64412</v>
      </c>
      <c r="AE248" s="40">
        <v>704.18200000000002</v>
      </c>
      <c r="AF248" s="137"/>
      <c r="AG248" s="137"/>
      <c r="AH248" s="137"/>
    </row>
    <row r="249" spans="24:34">
      <c r="X249" s="137"/>
      <c r="Y249" s="137"/>
      <c r="Z249" s="137"/>
      <c r="AA249" s="137"/>
      <c r="AB249" s="137"/>
      <c r="AC249" s="137"/>
      <c r="AD249" s="40">
        <v>69664</v>
      </c>
      <c r="AE249" s="40">
        <v>704.76</v>
      </c>
      <c r="AF249" s="137"/>
      <c r="AG249" s="137"/>
      <c r="AH249" s="137"/>
    </row>
    <row r="250" spans="24:34">
      <c r="X250" s="137"/>
      <c r="Y250" s="137"/>
      <c r="Z250" s="137"/>
      <c r="AA250" s="137"/>
      <c r="AB250" s="137"/>
      <c r="AC250" s="137"/>
      <c r="AD250" s="40">
        <v>76532</v>
      </c>
      <c r="AE250" s="40">
        <v>705.26800000000003</v>
      </c>
      <c r="AF250" s="137"/>
      <c r="AG250" s="137"/>
      <c r="AH250" s="137"/>
    </row>
    <row r="251" spans="24:34">
      <c r="X251" s="137"/>
      <c r="Y251" s="137"/>
      <c r="Z251" s="137"/>
      <c r="AA251" s="137"/>
      <c r="AB251" s="137"/>
      <c r="AC251" s="137"/>
      <c r="AD251" s="40">
        <v>83400</v>
      </c>
      <c r="AE251" s="40">
        <v>705.77599999999995</v>
      </c>
      <c r="AF251" s="137"/>
      <c r="AG251" s="137"/>
      <c r="AH251" s="137"/>
    </row>
    <row r="252" spans="24:34">
      <c r="X252" s="137"/>
      <c r="Y252" s="137"/>
      <c r="Z252" s="137"/>
      <c r="AA252" s="137"/>
      <c r="AB252" s="137"/>
      <c r="AC252" s="137"/>
      <c r="AD252" s="40">
        <v>90268</v>
      </c>
      <c r="AE252" s="40">
        <v>706.28499999999997</v>
      </c>
      <c r="AF252" s="137"/>
      <c r="AG252" s="137"/>
      <c r="AH252" s="137"/>
    </row>
    <row r="253" spans="24:34">
      <c r="X253" s="137"/>
      <c r="Y253" s="137"/>
      <c r="Z253" s="137"/>
      <c r="AA253" s="137"/>
      <c r="AB253" s="137"/>
      <c r="AC253" s="137"/>
      <c r="AD253" s="40">
        <v>97136</v>
      </c>
      <c r="AE253" s="40">
        <v>706.79300000000001</v>
      </c>
      <c r="AF253" s="137"/>
      <c r="AG253" s="137"/>
      <c r="AH253" s="137"/>
    </row>
    <row r="254" spans="24:34">
      <c r="X254" s="137"/>
      <c r="Y254" s="137"/>
      <c r="Z254" s="137"/>
      <c r="AA254" s="137"/>
      <c r="AB254" s="137"/>
      <c r="AC254" s="137"/>
      <c r="AD254" s="40">
        <v>106174</v>
      </c>
      <c r="AE254" s="40">
        <v>707.20399999999995</v>
      </c>
      <c r="AF254" s="137"/>
      <c r="AG254" s="137"/>
      <c r="AH254" s="137"/>
    </row>
    <row r="255" spans="24:34">
      <c r="X255" s="137"/>
      <c r="Y255" s="137"/>
      <c r="Z255" s="137"/>
      <c r="AA255" s="137"/>
      <c r="AB255" s="137"/>
      <c r="AC255" s="137"/>
      <c r="AD255" s="40">
        <v>116943</v>
      </c>
      <c r="AE255" s="40">
        <v>707.53599999999994</v>
      </c>
      <c r="AF255" s="137"/>
      <c r="AG255" s="137"/>
      <c r="AH255" s="137"/>
    </row>
    <row r="256" spans="24:34">
      <c r="X256" s="137"/>
      <c r="Y256" s="137"/>
      <c r="Z256" s="137"/>
      <c r="AA256" s="137"/>
      <c r="AB256" s="137"/>
      <c r="AC256" s="137"/>
      <c r="AD256" s="157">
        <v>127710</v>
      </c>
      <c r="AE256" s="40">
        <v>707.86900000000003</v>
      </c>
      <c r="AF256" s="137"/>
      <c r="AG256" s="137"/>
      <c r="AH256" s="137"/>
    </row>
    <row r="257" spans="24:34">
      <c r="X257" s="137"/>
      <c r="Y257" s="137"/>
      <c r="Z257" s="137"/>
      <c r="AA257" s="137"/>
      <c r="AB257" s="137"/>
      <c r="AC257" s="137"/>
      <c r="AD257" s="157">
        <v>138480</v>
      </c>
      <c r="AE257" s="40">
        <v>708.20100000000002</v>
      </c>
      <c r="AF257" s="137"/>
      <c r="AG257" s="137"/>
      <c r="AH257" s="137"/>
    </row>
    <row r="258" spans="24:34">
      <c r="X258" s="137"/>
      <c r="Y258" s="137"/>
      <c r="Z258" s="137"/>
      <c r="AA258" s="137"/>
      <c r="AB258" s="137"/>
      <c r="AC258" s="137"/>
      <c r="AD258" s="157">
        <v>149250</v>
      </c>
      <c r="AE258" s="40">
        <v>708.53300000000002</v>
      </c>
      <c r="AF258" s="137"/>
      <c r="AG258" s="137"/>
      <c r="AH258" s="137"/>
    </row>
    <row r="259" spans="24:34">
      <c r="X259" s="137"/>
      <c r="Y259" s="137"/>
      <c r="Z259" s="137"/>
      <c r="AA259" s="137"/>
      <c r="AB259" s="137"/>
      <c r="AC259" s="137"/>
      <c r="AD259" s="157">
        <v>160020</v>
      </c>
      <c r="AE259" s="40">
        <v>708.86599999999999</v>
      </c>
      <c r="AF259" s="137"/>
      <c r="AG259" s="137"/>
      <c r="AH259" s="137"/>
    </row>
    <row r="260" spans="24:34">
      <c r="X260" s="137"/>
      <c r="Y260" s="137"/>
      <c r="Z260" s="137"/>
      <c r="AA260" s="137"/>
      <c r="AB260" s="137"/>
      <c r="AC260" s="137"/>
      <c r="AD260" s="157">
        <v>173330</v>
      </c>
      <c r="AE260" s="40">
        <v>709.29100000000005</v>
      </c>
      <c r="AF260" s="137"/>
      <c r="AG260" s="137"/>
      <c r="AH260" s="137"/>
    </row>
    <row r="261" spans="24:34">
      <c r="X261" s="137"/>
      <c r="Y261" s="137"/>
      <c r="Z261" s="137"/>
      <c r="AA261" s="137"/>
      <c r="AB261" s="137"/>
      <c r="AC261" s="137"/>
      <c r="AD261" s="157">
        <v>190050</v>
      </c>
      <c r="AE261" s="40">
        <v>709.84</v>
      </c>
      <c r="AF261" s="137"/>
      <c r="AG261" s="137"/>
      <c r="AH261" s="137"/>
    </row>
    <row r="262" spans="24:34">
      <c r="X262" s="137"/>
      <c r="Y262" s="137"/>
      <c r="Z262" s="137"/>
      <c r="AA262" s="137"/>
      <c r="AB262" s="137"/>
      <c r="AC262" s="137"/>
      <c r="AD262" s="157">
        <v>206780</v>
      </c>
      <c r="AE262" s="40">
        <v>710.38900000000001</v>
      </c>
      <c r="AF262" s="137"/>
      <c r="AG262" s="137"/>
      <c r="AH262" s="137"/>
    </row>
    <row r="263" spans="24:34">
      <c r="X263" s="137"/>
      <c r="Y263" s="137"/>
      <c r="Z263" s="137"/>
      <c r="AA263" s="137"/>
      <c r="AB263" s="137"/>
      <c r="AC263" s="137"/>
      <c r="AD263" s="157">
        <v>223500</v>
      </c>
      <c r="AE263" s="40">
        <v>710.93899999999996</v>
      </c>
      <c r="AF263" s="137"/>
      <c r="AG263" s="137"/>
      <c r="AH263" s="137"/>
    </row>
    <row r="264" spans="24:34">
      <c r="X264" s="137"/>
      <c r="Y264" s="137"/>
      <c r="Z264" s="137"/>
      <c r="AA264" s="137"/>
      <c r="AB264" s="137"/>
      <c r="AC264" s="137"/>
      <c r="AD264" s="157">
        <v>240220</v>
      </c>
      <c r="AE264" s="40">
        <v>711.48800000000006</v>
      </c>
      <c r="AF264" s="137"/>
      <c r="AG264" s="137"/>
      <c r="AH264" s="137"/>
    </row>
  </sheetData>
  <mergeCells count="3">
    <mergeCell ref="A1:N1"/>
    <mergeCell ref="X1:AH1"/>
    <mergeCell ref="AR1:AV1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228"/>
  <sheetViews>
    <sheetView zoomScale="55" zoomScaleNormal="55" workbookViewId="0">
      <selection sqref="A1:N1"/>
    </sheetView>
  </sheetViews>
  <sheetFormatPr baseColWidth="10" defaultRowHeight="15"/>
  <sheetData>
    <row r="1" spans="1:30">
      <c r="A1" s="194" t="s">
        <v>1494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Y1" s="194" t="s">
        <v>1503</v>
      </c>
      <c r="Z1" s="194"/>
      <c r="AA1" s="194"/>
      <c r="AB1" s="194"/>
      <c r="AC1" s="194"/>
      <c r="AD1" s="161"/>
    </row>
    <row r="2" spans="1:30">
      <c r="A2" s="40" t="s">
        <v>1469</v>
      </c>
      <c r="B2" s="40" t="s">
        <v>1475</v>
      </c>
      <c r="D2" s="40" t="s">
        <v>1469</v>
      </c>
      <c r="E2" s="40" t="s">
        <v>1483</v>
      </c>
      <c r="G2" s="40" t="s">
        <v>1469</v>
      </c>
      <c r="H2" s="40" t="s">
        <v>1521</v>
      </c>
      <c r="J2" s="40" t="s">
        <v>1469</v>
      </c>
      <c r="K2" s="40" t="s">
        <v>1476</v>
      </c>
      <c r="M2" s="40" t="s">
        <v>1469</v>
      </c>
      <c r="N2" s="40" t="s">
        <v>1470</v>
      </c>
      <c r="Y2" s="40" t="s">
        <v>1469</v>
      </c>
      <c r="Z2" s="40" t="s">
        <v>1489</v>
      </c>
      <c r="AB2" s="40" t="s">
        <v>1469</v>
      </c>
      <c r="AC2" s="40" t="s">
        <v>1490</v>
      </c>
    </row>
    <row r="3" spans="1:30">
      <c r="A3" s="40">
        <v>201.91300000000001</v>
      </c>
      <c r="B3" s="40">
        <v>1970.07</v>
      </c>
      <c r="D3" s="40">
        <v>202.113</v>
      </c>
      <c r="E3" s="40">
        <v>1750.89</v>
      </c>
      <c r="G3" s="40">
        <v>198.33500000000001</v>
      </c>
      <c r="H3" s="40">
        <v>1654.85</v>
      </c>
      <c r="J3" s="40">
        <v>202.708</v>
      </c>
      <c r="K3" s="40">
        <v>1002.36</v>
      </c>
      <c r="M3" s="40">
        <v>203.58099999999999</v>
      </c>
      <c r="N3" s="40">
        <v>535.41</v>
      </c>
      <c r="Y3" s="40">
        <v>0.96599999999999997</v>
      </c>
      <c r="Z3" s="40">
        <v>60.1248</v>
      </c>
      <c r="AB3" s="40">
        <v>0.88180000000000003</v>
      </c>
      <c r="AC3" s="40">
        <v>52.998100000000001</v>
      </c>
    </row>
    <row r="4" spans="1:30">
      <c r="A4" s="40">
        <v>204.47499999999999</v>
      </c>
      <c r="B4" s="40">
        <v>1960.44</v>
      </c>
      <c r="D4" s="40">
        <v>207.41300000000001</v>
      </c>
      <c r="E4" s="40">
        <v>1745.22</v>
      </c>
      <c r="G4" s="40">
        <v>204.25899999999999</v>
      </c>
      <c r="H4" s="40">
        <v>1651.3</v>
      </c>
      <c r="J4" s="40">
        <v>208.88900000000001</v>
      </c>
      <c r="K4" s="40">
        <v>1000.4</v>
      </c>
      <c r="M4" s="40">
        <v>209.708</v>
      </c>
      <c r="N4" s="40">
        <v>537.79</v>
      </c>
      <c r="Y4" s="40">
        <v>1.2479</v>
      </c>
      <c r="Z4" s="40">
        <v>60.195099999999996</v>
      </c>
      <c r="AB4" s="40">
        <v>1.1745000000000001</v>
      </c>
      <c r="AC4" s="40">
        <v>53.010399999999997</v>
      </c>
    </row>
    <row r="5" spans="1:30">
      <c r="A5" s="40">
        <v>208.14699999999999</v>
      </c>
      <c r="B5" s="40">
        <v>1951.91</v>
      </c>
      <c r="D5" s="40">
        <v>212.67099999999999</v>
      </c>
      <c r="E5" s="40">
        <v>1739.45</v>
      </c>
      <c r="G5" s="40">
        <v>210.05799999999999</v>
      </c>
      <c r="H5" s="40">
        <v>1647.24</v>
      </c>
      <c r="J5" s="40">
        <v>215.107</v>
      </c>
      <c r="K5" s="40">
        <v>999.02</v>
      </c>
      <c r="M5" s="40">
        <v>215.928</v>
      </c>
      <c r="N5" s="40">
        <v>539.04999999999995</v>
      </c>
      <c r="Y5" s="40">
        <v>1.5382</v>
      </c>
      <c r="Z5" s="40">
        <v>60.188899999999997</v>
      </c>
      <c r="AB5" s="40">
        <v>1.4672000000000001</v>
      </c>
      <c r="AC5" s="40">
        <v>53.015500000000003</v>
      </c>
    </row>
    <row r="6" spans="1:30">
      <c r="A6" s="40">
        <v>211.804</v>
      </c>
      <c r="B6" s="40">
        <v>1943.34</v>
      </c>
      <c r="D6" s="40">
        <v>217.38200000000001</v>
      </c>
      <c r="E6" s="40">
        <v>1732.46</v>
      </c>
      <c r="G6" s="40">
        <v>215.78</v>
      </c>
      <c r="H6" s="40">
        <v>1642.87</v>
      </c>
      <c r="J6" s="40">
        <v>221.392</v>
      </c>
      <c r="K6" s="40">
        <v>998.62</v>
      </c>
      <c r="M6" s="40">
        <v>222.209</v>
      </c>
      <c r="N6" s="40">
        <v>539.61</v>
      </c>
      <c r="Y6" s="40">
        <v>1.8299000000000001</v>
      </c>
      <c r="Z6" s="40">
        <v>60.168599999999998</v>
      </c>
      <c r="AB6" s="40">
        <v>1.76</v>
      </c>
      <c r="AC6" s="40">
        <v>53.012</v>
      </c>
    </row>
    <row r="7" spans="1:30">
      <c r="A7" s="40">
        <v>215.197</v>
      </c>
      <c r="B7" s="40">
        <v>1934.46</v>
      </c>
      <c r="D7" s="40">
        <v>222.27699999999999</v>
      </c>
      <c r="E7" s="40">
        <v>1725.88</v>
      </c>
      <c r="G7" s="40">
        <v>221.363</v>
      </c>
      <c r="H7" s="40">
        <v>1638.01</v>
      </c>
      <c r="J7" s="40">
        <v>227.648</v>
      </c>
      <c r="K7" s="40">
        <v>997.64</v>
      </c>
      <c r="M7" s="40">
        <v>228.49</v>
      </c>
      <c r="N7" s="40">
        <v>540.13</v>
      </c>
      <c r="Y7" s="40">
        <v>2.1160000000000001</v>
      </c>
      <c r="Z7" s="40">
        <v>60.116599999999998</v>
      </c>
      <c r="AB7" s="40">
        <v>2.0527000000000002</v>
      </c>
      <c r="AC7" s="40">
        <v>53.005699999999997</v>
      </c>
    </row>
    <row r="8" spans="1:30">
      <c r="A8" s="40">
        <v>218.518</v>
      </c>
      <c r="B8" s="40">
        <v>1925.51</v>
      </c>
      <c r="D8" s="40">
        <v>227.54599999999999</v>
      </c>
      <c r="E8" s="40">
        <v>1720.12</v>
      </c>
      <c r="G8" s="40">
        <v>226.91499999999999</v>
      </c>
      <c r="H8" s="40">
        <v>1633.06</v>
      </c>
      <c r="J8" s="40">
        <v>233.88499999999999</v>
      </c>
      <c r="K8" s="40">
        <v>996.29</v>
      </c>
      <c r="M8" s="40">
        <v>234.77199999999999</v>
      </c>
      <c r="N8" s="40">
        <v>540.61</v>
      </c>
      <c r="Y8" s="40">
        <v>2.4035000000000002</v>
      </c>
      <c r="Z8" s="40">
        <v>60.071300000000001</v>
      </c>
      <c r="AB8" s="40">
        <v>2.3437999999999999</v>
      </c>
      <c r="AC8" s="40">
        <v>52.9861</v>
      </c>
    </row>
    <row r="9" spans="1:30">
      <c r="A9" s="40">
        <v>221.76499999999999</v>
      </c>
      <c r="B9" s="40">
        <v>1916.48</v>
      </c>
      <c r="D9" s="40">
        <v>232.98</v>
      </c>
      <c r="E9" s="40">
        <v>1714.82</v>
      </c>
      <c r="G9" s="40">
        <v>232.286</v>
      </c>
      <c r="H9" s="40">
        <v>1627.58</v>
      </c>
      <c r="J9" s="40">
        <v>240.12700000000001</v>
      </c>
      <c r="K9" s="40">
        <v>995.04</v>
      </c>
      <c r="M9" s="40">
        <v>241.053</v>
      </c>
      <c r="N9" s="40">
        <v>541.13</v>
      </c>
      <c r="Y9" s="40">
        <v>2.6932</v>
      </c>
      <c r="Z9" s="40">
        <v>60.036000000000001</v>
      </c>
      <c r="AB9" s="40">
        <v>2.6326999999999998</v>
      </c>
      <c r="AC9" s="40">
        <v>52.948799999999999</v>
      </c>
    </row>
    <row r="10" spans="1:30">
      <c r="A10" s="40">
        <v>224.988</v>
      </c>
      <c r="B10" s="40">
        <v>1907.42</v>
      </c>
      <c r="D10" s="40">
        <v>238.19200000000001</v>
      </c>
      <c r="E10" s="40">
        <v>1709.01</v>
      </c>
      <c r="G10" s="40">
        <v>237.85300000000001</v>
      </c>
      <c r="H10" s="40">
        <v>1622.68</v>
      </c>
      <c r="J10" s="40">
        <v>246.398</v>
      </c>
      <c r="K10" s="40">
        <v>994.26</v>
      </c>
      <c r="M10" s="40">
        <v>247.31700000000001</v>
      </c>
      <c r="N10" s="40">
        <v>542.07000000000005</v>
      </c>
      <c r="Y10" s="40">
        <v>2.9826999999999999</v>
      </c>
      <c r="Z10" s="40">
        <v>59.999499999999998</v>
      </c>
      <c r="AB10" s="40">
        <v>2.9247000000000001</v>
      </c>
      <c r="AC10" s="40">
        <v>52.930799999999998</v>
      </c>
    </row>
    <row r="11" spans="1:30">
      <c r="A11" s="40">
        <v>228.20699999999999</v>
      </c>
      <c r="B11" s="40">
        <v>1898.36</v>
      </c>
      <c r="D11" s="40">
        <v>242.99</v>
      </c>
      <c r="E11" s="40">
        <v>1702.19</v>
      </c>
      <c r="G11" s="40">
        <v>243.56100000000001</v>
      </c>
      <c r="H11" s="40">
        <v>1618.26</v>
      </c>
      <c r="J11" s="40">
        <v>252.66300000000001</v>
      </c>
      <c r="K11" s="40">
        <v>993.32</v>
      </c>
      <c r="M11" s="40">
        <v>253.58199999999999</v>
      </c>
      <c r="N11" s="40">
        <v>543</v>
      </c>
      <c r="Y11" s="40">
        <v>3.2722000000000002</v>
      </c>
      <c r="Z11" s="40">
        <v>59.962800000000001</v>
      </c>
      <c r="AB11" s="40">
        <v>3.2139000000000002</v>
      </c>
      <c r="AC11" s="40">
        <v>52.895400000000002</v>
      </c>
    </row>
    <row r="12" spans="1:30">
      <c r="A12" s="40">
        <v>231.733</v>
      </c>
      <c r="B12" s="40">
        <v>1889.65</v>
      </c>
      <c r="D12" s="40">
        <v>247.78800000000001</v>
      </c>
      <c r="E12" s="40">
        <v>1695.37</v>
      </c>
      <c r="G12" s="40">
        <v>249.33699999999999</v>
      </c>
      <c r="H12" s="40">
        <v>1614.09</v>
      </c>
      <c r="J12" s="40">
        <v>258.928</v>
      </c>
      <c r="K12" s="40">
        <v>992.4</v>
      </c>
      <c r="M12" s="40">
        <v>259.75099999999998</v>
      </c>
      <c r="N12" s="40">
        <v>544.83000000000004</v>
      </c>
      <c r="Y12" s="40">
        <v>3.5613000000000001</v>
      </c>
      <c r="Z12" s="40">
        <v>59.924500000000002</v>
      </c>
      <c r="AB12" s="40">
        <v>3.4988000000000001</v>
      </c>
      <c r="AC12" s="40">
        <v>52.840299999999999</v>
      </c>
    </row>
    <row r="13" spans="1:30">
      <c r="A13" s="40">
        <v>235.54400000000001</v>
      </c>
      <c r="B13" s="40">
        <v>1881.26</v>
      </c>
      <c r="D13" s="40">
        <v>252.8</v>
      </c>
      <c r="E13" s="40">
        <v>1689.04</v>
      </c>
      <c r="G13" s="40">
        <v>254.85499999999999</v>
      </c>
      <c r="H13" s="40">
        <v>1609.09</v>
      </c>
      <c r="J13" s="40">
        <v>265.20600000000002</v>
      </c>
      <c r="K13" s="40">
        <v>991.97</v>
      </c>
      <c r="M13" s="40">
        <v>265.82400000000001</v>
      </c>
      <c r="N13" s="40">
        <v>547.57000000000005</v>
      </c>
      <c r="Y13" s="40">
        <v>3.847</v>
      </c>
      <c r="Z13" s="40">
        <v>59.8703</v>
      </c>
      <c r="AB13" s="40">
        <v>3.7755000000000001</v>
      </c>
      <c r="AC13" s="40">
        <v>52.759</v>
      </c>
    </row>
    <row r="14" spans="1:30">
      <c r="A14" s="40">
        <v>239.1</v>
      </c>
      <c r="B14" s="40">
        <v>1872.58</v>
      </c>
      <c r="D14" s="40">
        <v>258.07400000000001</v>
      </c>
      <c r="E14" s="40">
        <v>1683.29</v>
      </c>
      <c r="G14" s="40">
        <v>260.09800000000001</v>
      </c>
      <c r="H14" s="40">
        <v>1603.28</v>
      </c>
      <c r="J14" s="40">
        <v>271.495</v>
      </c>
      <c r="K14" s="40">
        <v>991.93</v>
      </c>
      <c r="M14" s="40">
        <v>272.03399999999999</v>
      </c>
      <c r="N14" s="40">
        <v>548.94000000000005</v>
      </c>
      <c r="Y14" s="40">
        <v>4.1279000000000003</v>
      </c>
      <c r="Z14" s="40">
        <v>59.800699999999999</v>
      </c>
      <c r="AB14" s="40">
        <v>4.05</v>
      </c>
      <c r="AC14" s="40">
        <v>52.672499999999999</v>
      </c>
    </row>
    <row r="15" spans="1:30">
      <c r="A15" s="40">
        <v>242.506</v>
      </c>
      <c r="B15" s="40">
        <v>1863.71</v>
      </c>
      <c r="D15" s="40">
        <v>262.97800000000001</v>
      </c>
      <c r="E15" s="40">
        <v>1676.69</v>
      </c>
      <c r="G15" s="40">
        <v>265.16800000000001</v>
      </c>
      <c r="H15" s="40">
        <v>1597.04</v>
      </c>
      <c r="J15" s="40">
        <v>277.78100000000001</v>
      </c>
      <c r="K15" s="40">
        <v>991.7</v>
      </c>
      <c r="M15" s="40">
        <v>278.30799999999999</v>
      </c>
      <c r="N15" s="40">
        <v>549.67999999999995</v>
      </c>
      <c r="Y15" s="40">
        <v>4.4081999999999999</v>
      </c>
      <c r="Z15" s="40">
        <v>59.728900000000003</v>
      </c>
      <c r="AB15" s="40">
        <v>4.3253000000000004</v>
      </c>
      <c r="AC15" s="40">
        <v>52.587800000000001</v>
      </c>
    </row>
    <row r="16" spans="1:30">
      <c r="A16" s="40">
        <v>245.84200000000001</v>
      </c>
      <c r="B16" s="40">
        <v>1854.77</v>
      </c>
      <c r="D16" s="40">
        <v>267.827</v>
      </c>
      <c r="E16" s="40">
        <v>1669.98</v>
      </c>
      <c r="G16" s="40">
        <v>270.60599999999999</v>
      </c>
      <c r="H16" s="40">
        <v>1591.76</v>
      </c>
      <c r="J16" s="40">
        <v>284.06299999999999</v>
      </c>
      <c r="K16" s="40">
        <v>991.21</v>
      </c>
      <c r="M16" s="40">
        <v>284.58100000000002</v>
      </c>
      <c r="N16" s="40">
        <v>550.41999999999996</v>
      </c>
      <c r="Y16" s="40">
        <v>4.6872999999999996</v>
      </c>
      <c r="Z16" s="40">
        <v>59.653799999999997</v>
      </c>
      <c r="AB16" s="40">
        <v>4.6026999999999996</v>
      </c>
      <c r="AC16" s="40">
        <v>52.508400000000002</v>
      </c>
    </row>
    <row r="17" spans="1:29">
      <c r="A17" s="40">
        <v>249.08099999999999</v>
      </c>
      <c r="B17" s="40">
        <v>1845.74</v>
      </c>
      <c r="D17" s="40">
        <v>272.65699999999998</v>
      </c>
      <c r="E17" s="40">
        <v>1663.22</v>
      </c>
      <c r="G17" s="40">
        <v>276.06900000000002</v>
      </c>
      <c r="H17" s="40">
        <v>1586.53</v>
      </c>
      <c r="J17" s="40">
        <v>290.351</v>
      </c>
      <c r="K17" s="40">
        <v>990.97</v>
      </c>
      <c r="M17" s="40">
        <v>290.85500000000002</v>
      </c>
      <c r="N17" s="40">
        <v>551.14</v>
      </c>
      <c r="Y17" s="40">
        <v>4.9661</v>
      </c>
      <c r="Z17" s="40">
        <v>59.578099999999999</v>
      </c>
      <c r="AB17" s="40">
        <v>4.8334999999999999</v>
      </c>
      <c r="AC17" s="40">
        <v>52.357500000000002</v>
      </c>
    </row>
    <row r="18" spans="1:29">
      <c r="A18" s="40">
        <v>252.376</v>
      </c>
      <c r="B18" s="40">
        <v>1836.76</v>
      </c>
      <c r="D18" s="40">
        <v>277.75</v>
      </c>
      <c r="E18" s="40">
        <v>1657.04</v>
      </c>
      <c r="G18" s="40">
        <v>281.50400000000002</v>
      </c>
      <c r="H18" s="40">
        <v>1581.23</v>
      </c>
      <c r="J18" s="40">
        <v>296.63900000000001</v>
      </c>
      <c r="K18" s="40">
        <v>990.76</v>
      </c>
      <c r="M18" s="40">
        <v>297.12900000000002</v>
      </c>
      <c r="N18" s="40">
        <v>551.87</v>
      </c>
      <c r="Y18" s="40">
        <v>5.2392000000000003</v>
      </c>
      <c r="Z18" s="40">
        <v>59.488300000000002</v>
      </c>
      <c r="AB18" s="40">
        <v>5.0804</v>
      </c>
      <c r="AC18" s="40">
        <v>52.2241</v>
      </c>
    </row>
    <row r="19" spans="1:29">
      <c r="A19" s="40">
        <v>255.887</v>
      </c>
      <c r="B19" s="40">
        <v>1828.01</v>
      </c>
      <c r="D19" s="40">
        <v>282.83499999999998</v>
      </c>
      <c r="E19" s="40">
        <v>1650.83</v>
      </c>
      <c r="G19" s="40">
        <v>286.93900000000002</v>
      </c>
      <c r="H19" s="40">
        <v>1575.92</v>
      </c>
      <c r="J19" s="40">
        <v>302.91300000000001</v>
      </c>
      <c r="K19" s="40">
        <v>991.41</v>
      </c>
      <c r="M19" s="40">
        <v>303.40100000000001</v>
      </c>
      <c r="N19" s="40">
        <v>552.64</v>
      </c>
      <c r="Y19" s="40">
        <v>5.5137</v>
      </c>
      <c r="Z19" s="40">
        <v>59.401600000000002</v>
      </c>
      <c r="AB19" s="40">
        <v>5.3436000000000003</v>
      </c>
      <c r="AC19" s="40">
        <v>52.115099999999998</v>
      </c>
    </row>
    <row r="20" spans="1:29">
      <c r="A20" s="40">
        <v>259.47899999999998</v>
      </c>
      <c r="B20" s="40">
        <v>1819.36</v>
      </c>
      <c r="D20" s="40">
        <v>287.87400000000002</v>
      </c>
      <c r="E20" s="40">
        <v>1644.52</v>
      </c>
      <c r="G20" s="40">
        <v>292.11200000000002</v>
      </c>
      <c r="H20" s="40">
        <v>1570</v>
      </c>
      <c r="J20" s="40">
        <v>309.19299999999998</v>
      </c>
      <c r="K20" s="40">
        <v>991.79</v>
      </c>
      <c r="M20" s="40">
        <v>309.66699999999997</v>
      </c>
      <c r="N20" s="40">
        <v>553.54999999999995</v>
      </c>
      <c r="Y20" s="40">
        <v>5.7873999999999999</v>
      </c>
      <c r="Z20" s="40">
        <v>59.313299999999998</v>
      </c>
      <c r="AB20" s="40">
        <v>5.5879000000000003</v>
      </c>
      <c r="AC20" s="40">
        <v>51.987400000000001</v>
      </c>
    </row>
    <row r="21" spans="1:29">
      <c r="A21" s="40">
        <v>263.23700000000002</v>
      </c>
      <c r="B21" s="40">
        <v>1810.9</v>
      </c>
      <c r="D21" s="40">
        <v>292.92700000000002</v>
      </c>
      <c r="E21" s="40">
        <v>1638.25</v>
      </c>
      <c r="G21" s="40">
        <v>296.85399999999998</v>
      </c>
      <c r="H21" s="40">
        <v>1563.07</v>
      </c>
      <c r="J21" s="40">
        <v>315.31599999999997</v>
      </c>
      <c r="K21" s="40">
        <v>994.2</v>
      </c>
      <c r="M21" s="40">
        <v>315.93200000000002</v>
      </c>
      <c r="N21" s="40">
        <v>554.46</v>
      </c>
      <c r="Y21" s="40">
        <v>6.0590999999999999</v>
      </c>
      <c r="Z21" s="40">
        <v>59.220599999999997</v>
      </c>
      <c r="AB21" s="40">
        <v>5.7648000000000001</v>
      </c>
      <c r="AC21" s="40">
        <v>51.7866</v>
      </c>
    </row>
    <row r="22" spans="1:29">
      <c r="A22" s="40">
        <v>266.96300000000002</v>
      </c>
      <c r="B22" s="40">
        <v>1802.41</v>
      </c>
      <c r="D22" s="40">
        <v>297.94400000000002</v>
      </c>
      <c r="E22" s="40">
        <v>1631.89</v>
      </c>
      <c r="G22" s="40">
        <v>301.57499999999999</v>
      </c>
      <c r="H22" s="40">
        <v>1556.11</v>
      </c>
      <c r="J22" s="40">
        <v>321.55500000000001</v>
      </c>
      <c r="K22" s="40">
        <v>995.26</v>
      </c>
      <c r="M22" s="40">
        <v>322.19799999999998</v>
      </c>
      <c r="N22" s="40">
        <v>555.37</v>
      </c>
      <c r="Y22" s="40">
        <v>6.3262</v>
      </c>
      <c r="Z22" s="40">
        <v>59.118400000000001</v>
      </c>
      <c r="AB22" s="40">
        <v>5.9523000000000001</v>
      </c>
      <c r="AC22" s="40">
        <v>51.593299999999999</v>
      </c>
    </row>
    <row r="23" spans="1:29">
      <c r="A23" s="40">
        <v>270.33</v>
      </c>
      <c r="B23" s="40">
        <v>1793.5</v>
      </c>
      <c r="D23" s="40">
        <v>302.80500000000001</v>
      </c>
      <c r="E23" s="40">
        <v>1625.2</v>
      </c>
      <c r="G23" s="40">
        <v>306.19200000000001</v>
      </c>
      <c r="H23" s="40">
        <v>1548.95</v>
      </c>
      <c r="J23" s="40">
        <v>327.779</v>
      </c>
      <c r="K23" s="40">
        <v>996.44</v>
      </c>
      <c r="M23" s="40">
        <v>328.42</v>
      </c>
      <c r="N23" s="40">
        <v>556.85</v>
      </c>
      <c r="Y23" s="40">
        <v>6.5944000000000003</v>
      </c>
      <c r="Z23" s="40">
        <v>59.0184</v>
      </c>
      <c r="AB23" s="40">
        <v>6.1542000000000003</v>
      </c>
      <c r="AC23" s="40">
        <v>51.413499999999999</v>
      </c>
    </row>
    <row r="24" spans="1:29">
      <c r="A24" s="40">
        <v>273.697</v>
      </c>
      <c r="B24" s="40">
        <v>1784.6</v>
      </c>
      <c r="D24" s="40">
        <v>307.72899999999998</v>
      </c>
      <c r="E24" s="40">
        <v>1618.64</v>
      </c>
      <c r="G24" s="40">
        <v>310.82100000000003</v>
      </c>
      <c r="H24" s="40">
        <v>1541.81</v>
      </c>
      <c r="J24" s="40">
        <v>333.81700000000001</v>
      </c>
      <c r="K24" s="40">
        <v>999.39</v>
      </c>
      <c r="M24" s="40">
        <v>334.62200000000001</v>
      </c>
      <c r="N24" s="40">
        <v>558.59</v>
      </c>
      <c r="Y24" s="40">
        <v>6.8654999999999999</v>
      </c>
      <c r="Z24" s="40">
        <v>58.924100000000003</v>
      </c>
      <c r="AB24" s="40">
        <v>6.3971999999999998</v>
      </c>
      <c r="AC24" s="40">
        <v>51.273600000000002</v>
      </c>
    </row>
    <row r="25" spans="1:29">
      <c r="A25" s="40">
        <v>277.16699999999997</v>
      </c>
      <c r="B25" s="40">
        <v>1775.81</v>
      </c>
      <c r="D25" s="40">
        <v>312.84300000000002</v>
      </c>
      <c r="E25" s="40">
        <v>1612.51</v>
      </c>
      <c r="G25" s="40">
        <v>315.66300000000001</v>
      </c>
      <c r="H25" s="40">
        <v>1535.08</v>
      </c>
      <c r="J25" s="40">
        <v>339.97699999999998</v>
      </c>
      <c r="K25" s="40">
        <v>1001.5</v>
      </c>
      <c r="M25" s="40">
        <v>340.82499999999999</v>
      </c>
      <c r="N25" s="40">
        <v>560.34</v>
      </c>
      <c r="Y25" s="40">
        <v>7.1394000000000002</v>
      </c>
      <c r="Z25" s="40">
        <v>58.836300000000001</v>
      </c>
      <c r="AB25" s="40">
        <v>6.6153000000000004</v>
      </c>
      <c r="AC25" s="40">
        <v>51.11</v>
      </c>
    </row>
    <row r="26" spans="1:29">
      <c r="A26" s="40">
        <v>280.88600000000002</v>
      </c>
      <c r="B26" s="40">
        <v>1767.31</v>
      </c>
      <c r="D26" s="40">
        <v>317.92700000000002</v>
      </c>
      <c r="E26" s="40">
        <v>1606.31</v>
      </c>
      <c r="G26" s="40">
        <v>320.505</v>
      </c>
      <c r="H26" s="40">
        <v>1528.35</v>
      </c>
      <c r="J26" s="40">
        <v>346.14299999999997</v>
      </c>
      <c r="K26" s="40">
        <v>1003.58</v>
      </c>
      <c r="M26" s="40">
        <v>347.02699999999999</v>
      </c>
      <c r="N26" s="40">
        <v>562.08000000000004</v>
      </c>
      <c r="Y26" s="40">
        <v>7.3914</v>
      </c>
      <c r="Z26" s="40">
        <v>58.708799999999997</v>
      </c>
      <c r="AB26" s="40">
        <v>6.7998000000000003</v>
      </c>
      <c r="AC26" s="40">
        <v>50.914400000000001</v>
      </c>
    </row>
    <row r="27" spans="1:29">
      <c r="A27" s="40">
        <v>284.60500000000002</v>
      </c>
      <c r="B27" s="40">
        <v>1758.8</v>
      </c>
      <c r="D27" s="40">
        <v>322.53899999999999</v>
      </c>
      <c r="E27" s="40">
        <v>1599.14</v>
      </c>
      <c r="G27" s="40">
        <v>325.11500000000001</v>
      </c>
      <c r="H27" s="40">
        <v>1521.18</v>
      </c>
      <c r="J27" s="40">
        <v>352</v>
      </c>
      <c r="K27" s="40">
        <v>1007.4</v>
      </c>
      <c r="M27" s="40">
        <v>353.23700000000002</v>
      </c>
      <c r="N27" s="40">
        <v>563.74</v>
      </c>
      <c r="Y27" s="40">
        <v>7.6349</v>
      </c>
      <c r="Z27" s="40">
        <v>58.569600000000001</v>
      </c>
      <c r="AB27" s="40">
        <v>7.0008999999999997</v>
      </c>
      <c r="AC27" s="40">
        <v>50.732199999999999</v>
      </c>
    </row>
    <row r="28" spans="1:29">
      <c r="A28" s="40">
        <v>288.399</v>
      </c>
      <c r="B28" s="40">
        <v>1750.39</v>
      </c>
      <c r="D28" s="40">
        <v>327.154</v>
      </c>
      <c r="E28" s="40">
        <v>1591.97</v>
      </c>
      <c r="G28" s="40">
        <v>329.63</v>
      </c>
      <c r="H28" s="40">
        <v>1513.84</v>
      </c>
      <c r="J28" s="40">
        <v>357.88499999999999</v>
      </c>
      <c r="K28" s="40">
        <v>1011.08</v>
      </c>
      <c r="M28" s="40">
        <v>359.476</v>
      </c>
      <c r="N28" s="40">
        <v>565.05999999999995</v>
      </c>
      <c r="Y28" s="40">
        <v>7.8856000000000002</v>
      </c>
      <c r="Z28" s="40">
        <v>58.440600000000003</v>
      </c>
      <c r="AB28" s="40">
        <v>7.2117000000000004</v>
      </c>
      <c r="AC28" s="40">
        <v>50.557699999999997</v>
      </c>
    </row>
    <row r="29" spans="1:29">
      <c r="A29" s="40">
        <v>292.22899999999998</v>
      </c>
      <c r="B29" s="40">
        <v>1742.03</v>
      </c>
      <c r="D29" s="40">
        <v>331.98200000000003</v>
      </c>
      <c r="E29" s="40">
        <v>1585.22</v>
      </c>
      <c r="G29" s="40">
        <v>334.125</v>
      </c>
      <c r="H29" s="40">
        <v>1506.47</v>
      </c>
      <c r="J29" s="40">
        <v>363.99099999999999</v>
      </c>
      <c r="K29" s="40">
        <v>1013.6</v>
      </c>
      <c r="M29" s="40">
        <v>365.71499999999997</v>
      </c>
      <c r="N29" s="40">
        <v>566.39</v>
      </c>
      <c r="Y29" s="40">
        <v>8.1433</v>
      </c>
      <c r="Z29" s="40">
        <v>58.321899999999999</v>
      </c>
      <c r="AB29" s="40">
        <v>7.4092000000000002</v>
      </c>
      <c r="AC29" s="40">
        <v>50.372199999999999</v>
      </c>
    </row>
    <row r="30" spans="1:29">
      <c r="A30" s="40">
        <v>296.05900000000003</v>
      </c>
      <c r="B30" s="40">
        <v>1733.67</v>
      </c>
      <c r="D30" s="40">
        <v>336.81099999999998</v>
      </c>
      <c r="E30" s="40">
        <v>1578.46</v>
      </c>
      <c r="G30" s="40">
        <v>338.56900000000002</v>
      </c>
      <c r="H30" s="40">
        <v>1499.01</v>
      </c>
      <c r="J30" s="40">
        <v>369.83800000000002</v>
      </c>
      <c r="K30" s="40">
        <v>1017.41</v>
      </c>
      <c r="M30" s="40">
        <v>371.84300000000002</v>
      </c>
      <c r="N30" s="40">
        <v>568.55999999999995</v>
      </c>
      <c r="Y30" s="40">
        <v>8.4025999999999996</v>
      </c>
      <c r="Z30" s="40">
        <v>58.205800000000004</v>
      </c>
      <c r="AB30" s="40">
        <v>7.5987999999999998</v>
      </c>
      <c r="AC30" s="40">
        <v>50.180399999999999</v>
      </c>
    </row>
    <row r="31" spans="1:29">
      <c r="A31" s="40">
        <v>299.392</v>
      </c>
      <c r="B31" s="40">
        <v>1724.73</v>
      </c>
      <c r="D31" s="40">
        <v>341.53699999999998</v>
      </c>
      <c r="E31" s="40">
        <v>1571.5</v>
      </c>
      <c r="G31" s="40">
        <v>342.77800000000002</v>
      </c>
      <c r="H31" s="40">
        <v>1491.17</v>
      </c>
      <c r="J31" s="40">
        <v>375.61</v>
      </c>
      <c r="K31" s="40">
        <v>1021.59</v>
      </c>
      <c r="M31" s="40">
        <v>377.84</v>
      </c>
      <c r="N31" s="40">
        <v>571.74</v>
      </c>
      <c r="Y31" s="40">
        <v>8.6483000000000008</v>
      </c>
      <c r="Z31" s="40">
        <v>58.070599999999999</v>
      </c>
      <c r="AB31" s="40">
        <v>7.7998000000000003</v>
      </c>
      <c r="AC31" s="40">
        <v>49.997399999999999</v>
      </c>
    </row>
    <row r="32" spans="1:29">
      <c r="A32" s="40">
        <v>302.67099999999999</v>
      </c>
      <c r="B32" s="40">
        <v>1715.73</v>
      </c>
      <c r="D32" s="40">
        <v>346.25200000000001</v>
      </c>
      <c r="E32" s="40">
        <v>1564.52</v>
      </c>
      <c r="G32" s="40">
        <v>346.98599999999999</v>
      </c>
      <c r="H32" s="40">
        <v>1483.34</v>
      </c>
      <c r="J32" s="40">
        <v>381.435</v>
      </c>
      <c r="K32" s="40">
        <v>1025.57</v>
      </c>
      <c r="M32" s="40">
        <v>383.83699999999999</v>
      </c>
      <c r="N32" s="40">
        <v>574.91</v>
      </c>
      <c r="Y32" s="40">
        <v>8.9003999999999994</v>
      </c>
      <c r="Z32" s="40">
        <v>57.9437</v>
      </c>
      <c r="AB32" s="40">
        <v>8.0022000000000002</v>
      </c>
      <c r="AC32" s="40">
        <v>49.815600000000003</v>
      </c>
    </row>
    <row r="33" spans="1:29">
      <c r="A33" s="40">
        <v>305.95100000000002</v>
      </c>
      <c r="B33" s="40">
        <v>1706.74</v>
      </c>
      <c r="D33" s="40">
        <v>350.96699999999998</v>
      </c>
      <c r="E33" s="40">
        <v>1557.54</v>
      </c>
      <c r="G33" s="40">
        <v>351.19499999999999</v>
      </c>
      <c r="H33" s="40">
        <v>1475.5</v>
      </c>
      <c r="J33" s="40">
        <v>387.17599999999999</v>
      </c>
      <c r="K33" s="40">
        <v>1029.8599999999999</v>
      </c>
      <c r="M33" s="40">
        <v>389.947</v>
      </c>
      <c r="N33" s="40">
        <v>577.20000000000005</v>
      </c>
      <c r="Y33" s="40">
        <v>9.1578999999999997</v>
      </c>
      <c r="Z33" s="40">
        <v>57.8245</v>
      </c>
      <c r="AB33" s="40">
        <v>8.1783999999999999</v>
      </c>
      <c r="AC33" s="40">
        <v>49.616999999999997</v>
      </c>
    </row>
    <row r="34" spans="1:29">
      <c r="A34" s="40">
        <v>309.61200000000002</v>
      </c>
      <c r="B34" s="40">
        <v>1698.17</v>
      </c>
      <c r="D34" s="40">
        <v>355.72399999999999</v>
      </c>
      <c r="E34" s="40">
        <v>1550.65</v>
      </c>
      <c r="G34" s="40">
        <v>355.15899999999999</v>
      </c>
      <c r="H34" s="40">
        <v>1467.32</v>
      </c>
      <c r="J34" s="40">
        <v>392.74200000000002</v>
      </c>
      <c r="K34" s="40">
        <v>1034.75</v>
      </c>
      <c r="M34" s="40">
        <v>396.19299999999998</v>
      </c>
      <c r="N34" s="40">
        <v>578.44000000000005</v>
      </c>
      <c r="Y34" s="40">
        <v>9.3758999999999997</v>
      </c>
      <c r="Z34" s="40">
        <v>57.659700000000001</v>
      </c>
      <c r="AB34" s="40">
        <v>8.3209</v>
      </c>
      <c r="AC34" s="40">
        <v>49.396599999999999</v>
      </c>
    </row>
    <row r="35" spans="1:29">
      <c r="A35" s="40">
        <v>313.34199999999998</v>
      </c>
      <c r="B35" s="40">
        <v>1689.68</v>
      </c>
      <c r="D35" s="40">
        <v>360.48599999999999</v>
      </c>
      <c r="E35" s="40">
        <v>1543.76</v>
      </c>
      <c r="G35" s="40">
        <v>359.10700000000003</v>
      </c>
      <c r="H35" s="40">
        <v>1459.11</v>
      </c>
      <c r="J35" s="40">
        <v>398.28300000000002</v>
      </c>
      <c r="K35" s="40">
        <v>1039.72</v>
      </c>
      <c r="M35" s="40">
        <v>402.43900000000002</v>
      </c>
      <c r="N35" s="40">
        <v>579.66999999999996</v>
      </c>
      <c r="Y35" s="40">
        <v>9.5899000000000001</v>
      </c>
      <c r="Z35" s="40">
        <v>57.4893</v>
      </c>
      <c r="AB35" s="40">
        <v>8.4634</v>
      </c>
      <c r="AC35" s="40">
        <v>49.176200000000001</v>
      </c>
    </row>
    <row r="36" spans="1:29">
      <c r="A36" s="40">
        <v>317.072</v>
      </c>
      <c r="B36" s="40">
        <v>1681.19</v>
      </c>
      <c r="D36" s="40">
        <v>365.24799999999999</v>
      </c>
      <c r="E36" s="40">
        <v>1536.87</v>
      </c>
      <c r="G36" s="40">
        <v>363.10599999999999</v>
      </c>
      <c r="H36" s="40">
        <v>1450.97</v>
      </c>
      <c r="J36" s="40">
        <v>403.91699999999997</v>
      </c>
      <c r="K36" s="40">
        <v>1044.4000000000001</v>
      </c>
      <c r="M36" s="40">
        <v>408.64499999999998</v>
      </c>
      <c r="N36" s="40">
        <v>581.36</v>
      </c>
      <c r="Y36" s="40">
        <v>9.8329000000000004</v>
      </c>
      <c r="Z36" s="40">
        <v>57.349400000000003</v>
      </c>
      <c r="AB36" s="40">
        <v>8.6059000000000001</v>
      </c>
      <c r="AC36" s="40">
        <v>48.955800000000004</v>
      </c>
    </row>
    <row r="37" spans="1:29">
      <c r="A37" s="40">
        <v>320.80099999999999</v>
      </c>
      <c r="B37" s="40">
        <v>1672.7</v>
      </c>
      <c r="D37" s="40">
        <v>369.95400000000001</v>
      </c>
      <c r="E37" s="40">
        <v>1529.88</v>
      </c>
      <c r="G37" s="40">
        <v>367.303</v>
      </c>
      <c r="H37" s="40">
        <v>1443.12</v>
      </c>
      <c r="J37" s="40">
        <v>409.416</v>
      </c>
      <c r="K37" s="40">
        <v>1049.49</v>
      </c>
      <c r="M37" s="40">
        <v>414.84300000000002</v>
      </c>
      <c r="N37" s="40">
        <v>583.14</v>
      </c>
      <c r="Y37" s="40">
        <v>10.075900000000001</v>
      </c>
      <c r="Z37" s="40">
        <v>57.209499999999998</v>
      </c>
      <c r="AB37" s="40">
        <v>8.7255000000000003</v>
      </c>
      <c r="AC37" s="40">
        <v>48.725299999999997</v>
      </c>
    </row>
    <row r="38" spans="1:29">
      <c r="A38" s="40">
        <v>324.53100000000001</v>
      </c>
      <c r="B38" s="40">
        <v>1664.21</v>
      </c>
      <c r="D38" s="40">
        <v>374.62099999999998</v>
      </c>
      <c r="E38" s="40">
        <v>1522.81</v>
      </c>
      <c r="G38" s="40">
        <v>371.483</v>
      </c>
      <c r="H38" s="40">
        <v>1435.24</v>
      </c>
      <c r="J38" s="40">
        <v>414.70800000000003</v>
      </c>
      <c r="K38" s="40">
        <v>1055.18</v>
      </c>
      <c r="M38" s="40">
        <v>420.96499999999997</v>
      </c>
      <c r="N38" s="40">
        <v>585.49</v>
      </c>
      <c r="Y38" s="40">
        <v>10.3222</v>
      </c>
      <c r="Z38" s="40">
        <v>57.074100000000001</v>
      </c>
      <c r="AB38" s="40">
        <v>8.8443000000000005</v>
      </c>
      <c r="AC38" s="40">
        <v>48.494599999999998</v>
      </c>
    </row>
    <row r="39" spans="1:29">
      <c r="A39" s="40">
        <v>328.26100000000002</v>
      </c>
      <c r="B39" s="40">
        <v>1655.72</v>
      </c>
      <c r="D39" s="40">
        <v>379.36099999999999</v>
      </c>
      <c r="E39" s="40">
        <v>1515.88</v>
      </c>
      <c r="G39" s="40">
        <v>375.57299999999998</v>
      </c>
      <c r="H39" s="40">
        <v>1427.23</v>
      </c>
      <c r="J39" s="40">
        <v>420</v>
      </c>
      <c r="K39" s="40">
        <v>1060.8800000000001</v>
      </c>
      <c r="M39" s="40">
        <v>427.01799999999997</v>
      </c>
      <c r="N39" s="40">
        <v>588.35</v>
      </c>
      <c r="Y39" s="40">
        <v>10.569900000000001</v>
      </c>
      <c r="Z39" s="40">
        <v>56.9405</v>
      </c>
      <c r="AB39" s="40">
        <v>8.9631000000000007</v>
      </c>
      <c r="AC39" s="40">
        <v>48.263800000000003</v>
      </c>
    </row>
    <row r="40" spans="1:29">
      <c r="A40" s="40">
        <v>331.99</v>
      </c>
      <c r="B40" s="40">
        <v>1647.23</v>
      </c>
      <c r="D40" s="40">
        <v>384.16899999999998</v>
      </c>
      <c r="E40" s="40">
        <v>1509.08</v>
      </c>
      <c r="G40" s="40">
        <v>379.66500000000002</v>
      </c>
      <c r="H40" s="40">
        <v>1419.22</v>
      </c>
      <c r="J40" s="40">
        <v>424.95100000000002</v>
      </c>
      <c r="K40" s="40">
        <v>1067.3399999999999</v>
      </c>
      <c r="M40" s="40">
        <v>433.07900000000001</v>
      </c>
      <c r="N40" s="40">
        <v>591.16</v>
      </c>
      <c r="Y40" s="40">
        <v>10.775</v>
      </c>
      <c r="Z40" s="40">
        <v>56.761699999999998</v>
      </c>
      <c r="AB40" s="40">
        <v>9.1085999999999991</v>
      </c>
      <c r="AC40" s="40">
        <v>48.045999999999999</v>
      </c>
    </row>
    <row r="41" spans="1:29">
      <c r="A41" s="40">
        <v>336.03800000000001</v>
      </c>
      <c r="B41" s="40">
        <v>1639.17</v>
      </c>
      <c r="D41" s="40">
        <v>388.673</v>
      </c>
      <c r="E41" s="40">
        <v>1501.74</v>
      </c>
      <c r="G41" s="40">
        <v>384.31299999999999</v>
      </c>
      <c r="H41" s="40">
        <v>1412.12</v>
      </c>
      <c r="J41" s="40">
        <v>429.73399999999998</v>
      </c>
      <c r="K41" s="40">
        <v>1074.18</v>
      </c>
      <c r="M41" s="40">
        <v>439.17099999999999</v>
      </c>
      <c r="N41" s="40">
        <v>593.78</v>
      </c>
      <c r="Y41" s="40">
        <v>10.978899999999999</v>
      </c>
      <c r="Z41" s="40">
        <v>56.581499999999998</v>
      </c>
      <c r="AB41" s="40">
        <v>9.2731999999999992</v>
      </c>
      <c r="AC41" s="40">
        <v>47.837600000000002</v>
      </c>
    </row>
    <row r="42" spans="1:29">
      <c r="A42" s="40">
        <v>340.27300000000002</v>
      </c>
      <c r="B42" s="40">
        <v>1631.38</v>
      </c>
      <c r="D42" s="40">
        <v>392.97300000000001</v>
      </c>
      <c r="E42" s="40">
        <v>1494.05</v>
      </c>
      <c r="G42" s="40">
        <v>388.721</v>
      </c>
      <c r="H42" s="40">
        <v>1404.67</v>
      </c>
      <c r="J42" s="40">
        <v>434.61799999999999</v>
      </c>
      <c r="K42" s="40">
        <v>1080.82</v>
      </c>
      <c r="M42" s="40">
        <v>445.26400000000001</v>
      </c>
      <c r="N42" s="40">
        <v>596.39</v>
      </c>
      <c r="Y42" s="40">
        <v>11.2072</v>
      </c>
      <c r="Z42" s="40">
        <v>56.424399999999999</v>
      </c>
      <c r="AB42" s="40">
        <v>9.4377999999999993</v>
      </c>
      <c r="AC42" s="40">
        <v>47.629100000000001</v>
      </c>
    </row>
    <row r="43" spans="1:29">
      <c r="A43" s="40">
        <v>344.45699999999999</v>
      </c>
      <c r="B43" s="40">
        <v>1623.51</v>
      </c>
      <c r="D43" s="40">
        <v>397.71499999999997</v>
      </c>
      <c r="E43" s="40">
        <v>1487.16</v>
      </c>
      <c r="G43" s="40">
        <v>392.25400000000002</v>
      </c>
      <c r="H43" s="40">
        <v>1395.94</v>
      </c>
      <c r="J43" s="40">
        <v>438.86399999999998</v>
      </c>
      <c r="K43" s="40">
        <v>1088.57</v>
      </c>
      <c r="M43" s="40">
        <v>451.35700000000003</v>
      </c>
      <c r="N43" s="40">
        <v>599</v>
      </c>
      <c r="Y43" s="40">
        <v>11.4451</v>
      </c>
      <c r="Z43" s="40">
        <v>56.278399999999998</v>
      </c>
      <c r="AB43" s="40">
        <v>9.5546000000000006</v>
      </c>
      <c r="AC43" s="40">
        <v>47.398000000000003</v>
      </c>
    </row>
    <row r="44" spans="1:29">
      <c r="A44" s="40">
        <v>348.42</v>
      </c>
      <c r="B44" s="40">
        <v>1615.32</v>
      </c>
      <c r="D44" s="40">
        <v>402.65499999999997</v>
      </c>
      <c r="E44" s="40">
        <v>1480.64</v>
      </c>
      <c r="G44" s="40">
        <v>395.786</v>
      </c>
      <c r="H44" s="40">
        <v>1387.22</v>
      </c>
      <c r="J44" s="40">
        <v>442.87</v>
      </c>
      <c r="K44" s="40">
        <v>1096.7</v>
      </c>
      <c r="M44" s="40">
        <v>457.47800000000001</v>
      </c>
      <c r="N44" s="40">
        <v>601.41999999999996</v>
      </c>
      <c r="Y44" s="40">
        <v>11.663500000000001</v>
      </c>
      <c r="Z44" s="40">
        <v>56.110999999999997</v>
      </c>
      <c r="AB44" s="40">
        <v>9.6667000000000005</v>
      </c>
      <c r="AC44" s="40">
        <v>47.164700000000003</v>
      </c>
    </row>
    <row r="45" spans="1:29">
      <c r="A45" s="40">
        <v>352.38299999999998</v>
      </c>
      <c r="B45" s="40">
        <v>1607.13</v>
      </c>
      <c r="D45" s="40">
        <v>407.476</v>
      </c>
      <c r="E45" s="40">
        <v>1473.87</v>
      </c>
      <c r="G45" s="40">
        <v>399.61200000000002</v>
      </c>
      <c r="H45" s="40">
        <v>1378.85</v>
      </c>
      <c r="J45" s="40">
        <v>447.15199999999999</v>
      </c>
      <c r="K45" s="40">
        <v>1104.4000000000001</v>
      </c>
      <c r="M45" s="40">
        <v>463.60300000000001</v>
      </c>
      <c r="N45" s="40">
        <v>603.80999999999995</v>
      </c>
      <c r="Y45" s="40">
        <v>11.8794</v>
      </c>
      <c r="Z45" s="40">
        <v>55.941200000000002</v>
      </c>
      <c r="AB45" s="40">
        <v>9.7860999999999994</v>
      </c>
      <c r="AC45" s="40">
        <v>46.934199999999997</v>
      </c>
    </row>
    <row r="46" spans="1:29">
      <c r="A46" s="40">
        <v>356.34500000000003</v>
      </c>
      <c r="B46" s="40">
        <v>1598.94</v>
      </c>
      <c r="D46" s="40">
        <v>412.09300000000002</v>
      </c>
      <c r="E46" s="40">
        <v>1466.72</v>
      </c>
      <c r="G46" s="40">
        <v>403.5</v>
      </c>
      <c r="H46" s="40">
        <v>1370.57</v>
      </c>
      <c r="J46" s="40">
        <v>451.60300000000001</v>
      </c>
      <c r="K46" s="40">
        <v>1111.8399999999999</v>
      </c>
      <c r="M46" s="40">
        <v>469.72699999999998</v>
      </c>
      <c r="N46" s="40">
        <v>606.20000000000005</v>
      </c>
      <c r="Y46" s="40">
        <v>12.0967</v>
      </c>
      <c r="Z46" s="40">
        <v>55.772799999999997</v>
      </c>
      <c r="AB46" s="40">
        <v>9.9074000000000009</v>
      </c>
      <c r="AC46" s="40">
        <v>46.7044</v>
      </c>
    </row>
    <row r="47" spans="1:29">
      <c r="A47" s="40">
        <v>360.31900000000002</v>
      </c>
      <c r="B47" s="40">
        <v>1590.77</v>
      </c>
      <c r="D47" s="40">
        <v>416.75700000000001</v>
      </c>
      <c r="E47" s="40">
        <v>1459.64</v>
      </c>
      <c r="G47" s="40">
        <v>407.38799999999998</v>
      </c>
      <c r="H47" s="40">
        <v>1362.28</v>
      </c>
      <c r="J47" s="40">
        <v>455.65600000000001</v>
      </c>
      <c r="K47" s="40">
        <v>1119.9100000000001</v>
      </c>
      <c r="M47" s="40">
        <v>475.85199999999998</v>
      </c>
      <c r="N47" s="40">
        <v>608.59</v>
      </c>
      <c r="Y47" s="40">
        <v>12.318099999999999</v>
      </c>
      <c r="Z47" s="40">
        <v>55.608400000000003</v>
      </c>
      <c r="AB47" s="40">
        <v>10.028600000000001</v>
      </c>
      <c r="AC47" s="40">
        <v>46.474600000000002</v>
      </c>
    </row>
    <row r="48" spans="1:29">
      <c r="A48" s="40">
        <v>364.31599999999997</v>
      </c>
      <c r="B48" s="40">
        <v>1582.63</v>
      </c>
      <c r="D48" s="40">
        <v>421.49599999999998</v>
      </c>
      <c r="E48" s="40">
        <v>1452.71</v>
      </c>
      <c r="G48" s="40">
        <v>411.09</v>
      </c>
      <c r="H48" s="40">
        <v>1353.76</v>
      </c>
      <c r="J48" s="40">
        <v>459.709</v>
      </c>
      <c r="K48" s="40">
        <v>1127.97</v>
      </c>
      <c r="M48" s="40">
        <v>481.98</v>
      </c>
      <c r="N48" s="40">
        <v>610.97</v>
      </c>
      <c r="Y48" s="40">
        <v>12.535399999999999</v>
      </c>
      <c r="Z48" s="40">
        <v>55.44</v>
      </c>
      <c r="AB48" s="40">
        <v>10.1533</v>
      </c>
      <c r="AC48" s="40">
        <v>46.246200000000002</v>
      </c>
    </row>
    <row r="49" spans="1:29">
      <c r="A49" s="40">
        <v>368.31799999999998</v>
      </c>
      <c r="B49" s="40">
        <v>1574.49</v>
      </c>
      <c r="D49" s="40">
        <v>426.23599999999999</v>
      </c>
      <c r="E49" s="40">
        <v>1445.78</v>
      </c>
      <c r="G49" s="40">
        <v>414.73399999999998</v>
      </c>
      <c r="H49" s="40">
        <v>1345.16</v>
      </c>
      <c r="J49" s="40">
        <v>463.93</v>
      </c>
      <c r="K49" s="40">
        <v>1135.78</v>
      </c>
      <c r="M49" s="40">
        <v>488.108</v>
      </c>
      <c r="N49" s="40">
        <v>613.34</v>
      </c>
      <c r="Y49" s="40">
        <v>12.744</v>
      </c>
      <c r="Z49" s="40">
        <v>55.263500000000001</v>
      </c>
      <c r="AB49" s="40">
        <v>10.2851</v>
      </c>
      <c r="AC49" s="40">
        <v>46.020899999999997</v>
      </c>
    </row>
    <row r="50" spans="1:29">
      <c r="A50" s="40">
        <v>372.41399999999999</v>
      </c>
      <c r="B50" s="40">
        <v>1566.49</v>
      </c>
      <c r="D50" s="40">
        <v>430.976</v>
      </c>
      <c r="E50" s="40">
        <v>1438.85</v>
      </c>
      <c r="G50" s="40">
        <v>418.37799999999999</v>
      </c>
      <c r="H50" s="40">
        <v>1336.57</v>
      </c>
      <c r="J50" s="40">
        <v>468.15800000000002</v>
      </c>
      <c r="K50" s="40">
        <v>1143.58</v>
      </c>
      <c r="M50" s="40">
        <v>494.22</v>
      </c>
      <c r="N50" s="40">
        <v>615.80999999999995</v>
      </c>
      <c r="Y50" s="40">
        <v>12.9465</v>
      </c>
      <c r="Z50" s="40">
        <v>55.081800000000001</v>
      </c>
      <c r="AB50" s="40">
        <v>10.417</v>
      </c>
      <c r="AC50" s="40">
        <v>45.795499999999997</v>
      </c>
    </row>
    <row r="51" spans="1:29">
      <c r="A51" s="40">
        <v>376.50900000000001</v>
      </c>
      <c r="B51" s="40">
        <v>1558.49</v>
      </c>
      <c r="D51" s="40">
        <v>435.71499999999997</v>
      </c>
      <c r="E51" s="40">
        <v>1431.92</v>
      </c>
      <c r="G51" s="40">
        <v>421.98700000000002</v>
      </c>
      <c r="H51" s="40">
        <v>1327.93</v>
      </c>
      <c r="J51" s="40">
        <v>472.387</v>
      </c>
      <c r="K51" s="40">
        <v>1151.3900000000001</v>
      </c>
      <c r="M51" s="40">
        <v>500.31700000000001</v>
      </c>
      <c r="N51" s="40">
        <v>618.4</v>
      </c>
      <c r="Y51" s="40">
        <v>13.152900000000001</v>
      </c>
      <c r="Z51" s="40">
        <v>54.904299999999999</v>
      </c>
      <c r="AB51" s="40">
        <v>10.5488</v>
      </c>
      <c r="AC51" s="40">
        <v>45.5702</v>
      </c>
    </row>
    <row r="52" spans="1:29">
      <c r="A52" s="40">
        <v>380.584</v>
      </c>
      <c r="B52" s="40">
        <v>1550.46</v>
      </c>
      <c r="D52" s="40">
        <v>440.45499999999998</v>
      </c>
      <c r="E52" s="40">
        <v>1424.98</v>
      </c>
      <c r="G52" s="40">
        <v>425.54700000000003</v>
      </c>
      <c r="H52" s="40">
        <v>1319.24</v>
      </c>
      <c r="J52" s="40">
        <v>477.38099999999997</v>
      </c>
      <c r="K52" s="40">
        <v>1157.77</v>
      </c>
      <c r="M52" s="40">
        <v>506.41399999999999</v>
      </c>
      <c r="N52" s="40">
        <v>620.98</v>
      </c>
      <c r="Y52" s="40">
        <v>13.382899999999999</v>
      </c>
      <c r="Z52" s="40">
        <v>54.748899999999999</v>
      </c>
      <c r="AB52" s="40">
        <v>10.652900000000001</v>
      </c>
      <c r="AC52" s="40">
        <v>45.335099999999997</v>
      </c>
    </row>
    <row r="53" spans="1:29">
      <c r="A53" s="40">
        <v>384.52600000000001</v>
      </c>
      <c r="B53" s="40">
        <v>1542.24</v>
      </c>
      <c r="D53" s="40">
        <v>444.58</v>
      </c>
      <c r="E53" s="40">
        <v>1417.04</v>
      </c>
      <c r="G53" s="40">
        <v>429.108</v>
      </c>
      <c r="H53" s="40">
        <v>1310.55</v>
      </c>
      <c r="J53" s="40">
        <v>482.428</v>
      </c>
      <c r="K53" s="40">
        <v>1164.06</v>
      </c>
      <c r="M53" s="40">
        <v>512.399</v>
      </c>
      <c r="N53" s="40">
        <v>624.1</v>
      </c>
      <c r="Y53" s="40">
        <v>13.591900000000001</v>
      </c>
      <c r="Z53" s="40">
        <v>54.573</v>
      </c>
      <c r="AB53" s="40">
        <v>10.736700000000001</v>
      </c>
      <c r="AC53" s="40">
        <v>45.0929</v>
      </c>
    </row>
    <row r="54" spans="1:29">
      <c r="A54" s="40">
        <v>388.46800000000002</v>
      </c>
      <c r="B54" s="40">
        <v>1534.03</v>
      </c>
      <c r="D54" s="40">
        <v>448.608</v>
      </c>
      <c r="E54" s="40">
        <v>1408.95</v>
      </c>
      <c r="G54" s="40">
        <v>432.73</v>
      </c>
      <c r="H54" s="40">
        <v>1301.93</v>
      </c>
      <c r="J54" s="40">
        <v>487.47500000000002</v>
      </c>
      <c r="K54" s="40">
        <v>1170.3499999999999</v>
      </c>
      <c r="M54" s="40">
        <v>518.11300000000006</v>
      </c>
      <c r="N54" s="40">
        <v>628.5</v>
      </c>
      <c r="Y54" s="40">
        <v>13.7842</v>
      </c>
      <c r="Z54" s="40">
        <v>54.383200000000002</v>
      </c>
      <c r="AB54" s="40">
        <v>10.820600000000001</v>
      </c>
      <c r="AC54" s="40">
        <v>44.8508</v>
      </c>
    </row>
    <row r="55" spans="1:29">
      <c r="A55" s="40">
        <v>392.24099999999999</v>
      </c>
      <c r="B55" s="40">
        <v>1525.6</v>
      </c>
      <c r="D55" s="40">
        <v>452.63600000000002</v>
      </c>
      <c r="E55" s="40">
        <v>1400.85</v>
      </c>
      <c r="G55" s="40">
        <v>436.35500000000002</v>
      </c>
      <c r="H55" s="40">
        <v>1293.31</v>
      </c>
      <c r="J55" s="40">
        <v>492.42899999999997</v>
      </c>
      <c r="K55" s="40">
        <v>1176.82</v>
      </c>
      <c r="M55" s="40">
        <v>523.827</v>
      </c>
      <c r="N55" s="40">
        <v>632.91</v>
      </c>
      <c r="Y55" s="40">
        <v>13.9701</v>
      </c>
      <c r="Z55" s="40">
        <v>54.188600000000001</v>
      </c>
      <c r="AB55" s="40">
        <v>10.904500000000001</v>
      </c>
      <c r="AC55" s="40">
        <v>44.608600000000003</v>
      </c>
    </row>
    <row r="56" spans="1:29">
      <c r="A56" s="40">
        <v>395.79199999999997</v>
      </c>
      <c r="B56" s="40">
        <v>1516.9</v>
      </c>
      <c r="D56" s="40">
        <v>456.98500000000001</v>
      </c>
      <c r="E56" s="40">
        <v>1393.23</v>
      </c>
      <c r="G56" s="40">
        <v>439.95600000000002</v>
      </c>
      <c r="H56" s="40">
        <v>1284.67</v>
      </c>
      <c r="J56" s="40">
        <v>496.995</v>
      </c>
      <c r="K56" s="40">
        <v>1184.07</v>
      </c>
      <c r="M56" s="40">
        <v>529.66499999999996</v>
      </c>
      <c r="N56" s="40">
        <v>636.66</v>
      </c>
      <c r="Y56" s="40">
        <v>14.182499999999999</v>
      </c>
      <c r="Z56" s="40">
        <v>54.015999999999998</v>
      </c>
      <c r="AB56" s="40">
        <v>10.9879</v>
      </c>
      <c r="AC56" s="40">
        <v>44.366399999999999</v>
      </c>
    </row>
    <row r="57" spans="1:29">
      <c r="A57" s="40">
        <v>399.34399999999999</v>
      </c>
      <c r="B57" s="40">
        <v>1508.19</v>
      </c>
      <c r="D57" s="40">
        <v>461.34699999999998</v>
      </c>
      <c r="E57" s="40">
        <v>1385.64</v>
      </c>
      <c r="G57" s="40">
        <v>443.55200000000002</v>
      </c>
      <c r="H57" s="40">
        <v>1276.02</v>
      </c>
      <c r="J57" s="40">
        <v>501.56099999999998</v>
      </c>
      <c r="K57" s="40">
        <v>1191.32</v>
      </c>
      <c r="M57" s="40">
        <v>535.83600000000001</v>
      </c>
      <c r="N57" s="40">
        <v>638.69000000000005</v>
      </c>
      <c r="Y57" s="40">
        <v>14.404199999999999</v>
      </c>
      <c r="Z57" s="40">
        <v>53.851799999999997</v>
      </c>
      <c r="AB57" s="40">
        <v>11.071199999999999</v>
      </c>
      <c r="AC57" s="40">
        <v>44.124099999999999</v>
      </c>
    </row>
    <row r="58" spans="1:29">
      <c r="A58" s="40">
        <v>402.96600000000001</v>
      </c>
      <c r="B58" s="40">
        <v>1499.57</v>
      </c>
      <c r="D58" s="40">
        <v>465.70800000000003</v>
      </c>
      <c r="E58" s="40">
        <v>1378.04</v>
      </c>
      <c r="G58" s="40">
        <v>447.14800000000002</v>
      </c>
      <c r="H58" s="40">
        <v>1267.3599999999999</v>
      </c>
      <c r="J58" s="40">
        <v>506.20299999999997</v>
      </c>
      <c r="K58" s="40">
        <v>1198.43</v>
      </c>
      <c r="M58" s="40">
        <v>542.00699999999995</v>
      </c>
      <c r="N58" s="40">
        <v>640.73</v>
      </c>
      <c r="Y58" s="40">
        <v>14.621600000000001</v>
      </c>
      <c r="Z58" s="40">
        <v>53.683399999999999</v>
      </c>
      <c r="AB58" s="40">
        <v>11.154500000000001</v>
      </c>
      <c r="AC58" s="40">
        <v>43.881799999999998</v>
      </c>
    </row>
    <row r="59" spans="1:29">
      <c r="A59" s="40">
        <v>406.61700000000002</v>
      </c>
      <c r="B59" s="40">
        <v>1490.99</v>
      </c>
      <c r="D59" s="40">
        <v>469.887</v>
      </c>
      <c r="E59" s="40">
        <v>1370.17</v>
      </c>
      <c r="G59" s="40">
        <v>450.72699999999998</v>
      </c>
      <c r="H59" s="40">
        <v>1258.7</v>
      </c>
      <c r="J59" s="40">
        <v>511.06200000000001</v>
      </c>
      <c r="K59" s="40">
        <v>1205.1199999999999</v>
      </c>
      <c r="M59" s="40">
        <v>548.01400000000001</v>
      </c>
      <c r="N59" s="40">
        <v>643.75</v>
      </c>
      <c r="Y59" s="40">
        <v>14.825799999999999</v>
      </c>
      <c r="Z59" s="40">
        <v>53.503900000000002</v>
      </c>
      <c r="AB59" s="40">
        <v>11.2378</v>
      </c>
      <c r="AC59" s="40">
        <v>43.639499999999998</v>
      </c>
    </row>
    <row r="60" spans="1:29">
      <c r="A60" s="40">
        <v>410.17500000000001</v>
      </c>
      <c r="B60" s="40">
        <v>1482.3</v>
      </c>
      <c r="D60" s="40">
        <v>473.82</v>
      </c>
      <c r="E60" s="40">
        <v>1361.94</v>
      </c>
      <c r="G60" s="40">
        <v>453.97699999999998</v>
      </c>
      <c r="H60" s="40">
        <v>1249.67</v>
      </c>
      <c r="J60" s="40">
        <v>515.92200000000003</v>
      </c>
      <c r="K60" s="40">
        <v>1211.81</v>
      </c>
      <c r="M60" s="40">
        <v>553.93200000000002</v>
      </c>
      <c r="N60" s="40">
        <v>647.32000000000005</v>
      </c>
      <c r="Y60" s="40">
        <v>14.960699999999999</v>
      </c>
      <c r="Z60" s="40">
        <v>53.280999999999999</v>
      </c>
      <c r="AB60" s="40">
        <v>11.321</v>
      </c>
      <c r="AC60" s="40">
        <v>43.397100000000002</v>
      </c>
    </row>
    <row r="61" spans="1:29">
      <c r="A61" s="40">
        <v>413.512</v>
      </c>
      <c r="B61" s="40">
        <v>1473.36</v>
      </c>
      <c r="D61" s="40">
        <v>477.75299999999999</v>
      </c>
      <c r="E61" s="40">
        <v>1353.71</v>
      </c>
      <c r="G61" s="40">
        <v>457.22699999999998</v>
      </c>
      <c r="H61" s="40">
        <v>1240.6400000000001</v>
      </c>
      <c r="J61" s="40">
        <v>520.78099999999995</v>
      </c>
      <c r="K61" s="40">
        <v>1218.5</v>
      </c>
      <c r="M61" s="40">
        <v>559.851</v>
      </c>
      <c r="N61" s="40">
        <v>650.88</v>
      </c>
      <c r="Y61" s="40">
        <v>15.156700000000001</v>
      </c>
      <c r="Z61" s="40">
        <v>53.100099999999998</v>
      </c>
      <c r="AB61" s="40">
        <v>11.4026</v>
      </c>
      <c r="AC61" s="40">
        <v>43.154400000000003</v>
      </c>
    </row>
    <row r="62" spans="1:29">
      <c r="A62" s="40">
        <v>416.84899999999999</v>
      </c>
      <c r="B62" s="40">
        <v>1464.42</v>
      </c>
      <c r="D62" s="40">
        <v>481.65100000000001</v>
      </c>
      <c r="E62" s="40">
        <v>1345.44</v>
      </c>
      <c r="G62" s="40">
        <v>460.50299999999999</v>
      </c>
      <c r="H62" s="40">
        <v>1231.6400000000001</v>
      </c>
      <c r="J62" s="40">
        <v>525.86</v>
      </c>
      <c r="K62" s="40">
        <v>1224.72</v>
      </c>
      <c r="M62" s="40">
        <v>565.77099999999996</v>
      </c>
      <c r="N62" s="40">
        <v>654.42999999999995</v>
      </c>
      <c r="Y62" s="40">
        <v>15.3735</v>
      </c>
      <c r="Z62" s="40">
        <v>52.9313</v>
      </c>
      <c r="AB62" s="40">
        <v>11.484299999999999</v>
      </c>
      <c r="AC62" s="40">
        <v>42.911700000000003</v>
      </c>
    </row>
    <row r="63" spans="1:29">
      <c r="A63" s="40">
        <v>420.37799999999999</v>
      </c>
      <c r="B63" s="40">
        <v>1455.7</v>
      </c>
      <c r="D63" s="40">
        <v>485.45600000000002</v>
      </c>
      <c r="E63" s="40">
        <v>1337.04</v>
      </c>
      <c r="G63" s="40">
        <v>464.178</v>
      </c>
      <c r="H63" s="40">
        <v>1223.0899999999999</v>
      </c>
      <c r="J63" s="40">
        <v>530.94000000000005</v>
      </c>
      <c r="K63" s="40">
        <v>1230.93</v>
      </c>
      <c r="M63" s="40">
        <v>571.63099999999997</v>
      </c>
      <c r="N63" s="40">
        <v>658.24</v>
      </c>
      <c r="Y63" s="40">
        <v>15.594099999999999</v>
      </c>
      <c r="Z63" s="40">
        <v>52.766300000000001</v>
      </c>
      <c r="AB63" s="40">
        <v>11.566000000000001</v>
      </c>
      <c r="AC63" s="40">
        <v>42.668999999999997</v>
      </c>
    </row>
    <row r="64" spans="1:29">
      <c r="A64" s="40">
        <v>424.04399999999998</v>
      </c>
      <c r="B64" s="40">
        <v>1447.13</v>
      </c>
      <c r="D64" s="40">
        <v>489.26100000000002</v>
      </c>
      <c r="E64" s="40">
        <v>1328.65</v>
      </c>
      <c r="G64" s="40">
        <v>467.85300000000001</v>
      </c>
      <c r="H64" s="40">
        <v>1214.53</v>
      </c>
      <c r="J64" s="40">
        <v>536.02099999999996</v>
      </c>
      <c r="K64" s="40">
        <v>1237.1400000000001</v>
      </c>
      <c r="M64" s="40">
        <v>577.37</v>
      </c>
      <c r="N64" s="40">
        <v>662.55</v>
      </c>
      <c r="Y64" s="40">
        <v>15.813800000000001</v>
      </c>
      <c r="Z64" s="40">
        <v>52.6006</v>
      </c>
      <c r="AB64" s="40">
        <v>11.646599999999999</v>
      </c>
      <c r="AC64" s="40">
        <v>42.426000000000002</v>
      </c>
    </row>
    <row r="65" spans="1:29">
      <c r="A65" s="40">
        <v>427.75799999999998</v>
      </c>
      <c r="B65" s="40">
        <v>1438.63</v>
      </c>
      <c r="D65" s="40">
        <v>492.71499999999997</v>
      </c>
      <c r="E65" s="40">
        <v>1319.85</v>
      </c>
      <c r="G65" s="40">
        <v>471.52800000000002</v>
      </c>
      <c r="H65" s="40">
        <v>1205.97</v>
      </c>
      <c r="J65" s="40">
        <v>540.97</v>
      </c>
      <c r="K65" s="40">
        <v>1243.6500000000001</v>
      </c>
      <c r="M65" s="40">
        <v>583.11</v>
      </c>
      <c r="N65" s="40">
        <v>666.86</v>
      </c>
      <c r="Y65" s="40">
        <v>16.008400000000002</v>
      </c>
      <c r="Z65" s="40">
        <v>52.413499999999999</v>
      </c>
      <c r="AB65" s="40">
        <v>11.7151</v>
      </c>
      <c r="AC65" s="40">
        <v>42.180199999999999</v>
      </c>
    </row>
    <row r="66" spans="1:29">
      <c r="A66" s="40">
        <v>431.55799999999999</v>
      </c>
      <c r="B66" s="40">
        <v>1430.22</v>
      </c>
      <c r="D66" s="40">
        <v>496.03100000000001</v>
      </c>
      <c r="E66" s="40">
        <v>1310.89</v>
      </c>
      <c r="G66" s="40">
        <v>474.68700000000001</v>
      </c>
      <c r="H66" s="40">
        <v>1196.8800000000001</v>
      </c>
      <c r="J66" s="40">
        <v>545.89300000000003</v>
      </c>
      <c r="K66" s="40">
        <v>1250.2</v>
      </c>
      <c r="M66" s="40">
        <v>588.96600000000001</v>
      </c>
      <c r="N66" s="40">
        <v>670.68</v>
      </c>
      <c r="Y66" s="40">
        <v>16.190300000000001</v>
      </c>
      <c r="Z66" s="40">
        <v>52.216200000000001</v>
      </c>
      <c r="AB66" s="40">
        <v>11.7835</v>
      </c>
      <c r="AC66" s="40">
        <v>41.9343</v>
      </c>
    </row>
    <row r="67" spans="1:29">
      <c r="A67" s="40">
        <v>435.358</v>
      </c>
      <c r="B67" s="40">
        <v>1421.82</v>
      </c>
      <c r="D67" s="40">
        <v>499.363</v>
      </c>
      <c r="E67" s="40">
        <v>1301.95</v>
      </c>
      <c r="G67" s="40">
        <v>477.62299999999999</v>
      </c>
      <c r="H67" s="40">
        <v>1187.55</v>
      </c>
      <c r="J67" s="40">
        <v>551.31700000000001</v>
      </c>
      <c r="K67" s="40">
        <v>1255.43</v>
      </c>
      <c r="M67" s="40">
        <v>594.88800000000003</v>
      </c>
      <c r="N67" s="40">
        <v>674.23</v>
      </c>
      <c r="Y67" s="40">
        <v>16.372499999999999</v>
      </c>
      <c r="Z67" s="40">
        <v>52.019100000000002</v>
      </c>
      <c r="AB67" s="40">
        <v>11.852</v>
      </c>
      <c r="AC67" s="40">
        <v>41.688499999999998</v>
      </c>
    </row>
    <row r="68" spans="1:29">
      <c r="A68" s="40">
        <v>438.577</v>
      </c>
      <c r="B68" s="40">
        <v>1412.76</v>
      </c>
      <c r="D68" s="40">
        <v>502.83499999999998</v>
      </c>
      <c r="E68" s="40">
        <v>1293.1500000000001</v>
      </c>
      <c r="G68" s="40">
        <v>480.59899999999999</v>
      </c>
      <c r="H68" s="40">
        <v>1178.27</v>
      </c>
      <c r="J68" s="40">
        <v>556.97799999999995</v>
      </c>
      <c r="K68" s="40">
        <v>1260.02</v>
      </c>
      <c r="M68" s="40">
        <v>600.80999999999995</v>
      </c>
      <c r="N68" s="40">
        <v>677.78</v>
      </c>
      <c r="Y68" s="40">
        <v>16.547999999999998</v>
      </c>
      <c r="Z68" s="40">
        <v>51.817700000000002</v>
      </c>
      <c r="AB68" s="40">
        <v>11.920400000000001</v>
      </c>
      <c r="AC68" s="40">
        <v>41.442599999999999</v>
      </c>
    </row>
    <row r="69" spans="1:29">
      <c r="A69" s="40">
        <v>441.779</v>
      </c>
      <c r="B69" s="40">
        <v>1403.69</v>
      </c>
      <c r="D69" s="40">
        <v>506.30700000000002</v>
      </c>
      <c r="E69" s="40">
        <v>1284.3599999999999</v>
      </c>
      <c r="G69" s="40">
        <v>484.65300000000002</v>
      </c>
      <c r="H69" s="40">
        <v>1170.21</v>
      </c>
      <c r="J69" s="40">
        <v>561.97900000000004</v>
      </c>
      <c r="K69" s="40">
        <v>1266.3599999999999</v>
      </c>
      <c r="M69" s="40">
        <v>606.60799999999995</v>
      </c>
      <c r="N69" s="40">
        <v>681.83</v>
      </c>
      <c r="Y69" s="40">
        <v>16.767600000000002</v>
      </c>
      <c r="Z69" s="40">
        <v>51.651499999999999</v>
      </c>
      <c r="AB69" s="40">
        <v>11.988899999999999</v>
      </c>
      <c r="AC69" s="40">
        <v>41.196800000000003</v>
      </c>
    </row>
    <row r="70" spans="1:29">
      <c r="A70" s="40">
        <v>445.048</v>
      </c>
      <c r="B70" s="40">
        <v>1394.68</v>
      </c>
      <c r="D70" s="40">
        <v>509.76600000000002</v>
      </c>
      <c r="E70" s="40">
        <v>1275.56</v>
      </c>
      <c r="G70" s="40">
        <v>488.70699999999999</v>
      </c>
      <c r="H70" s="40">
        <v>1162.1500000000001</v>
      </c>
      <c r="J70" s="40">
        <v>566.85199999999998</v>
      </c>
      <c r="K70" s="40">
        <v>1273.02</v>
      </c>
      <c r="M70" s="40">
        <v>612.32399999999996</v>
      </c>
      <c r="N70" s="40">
        <v>686.23</v>
      </c>
      <c r="Y70" s="40">
        <v>16.975999999999999</v>
      </c>
      <c r="Z70" s="40">
        <v>51.475700000000003</v>
      </c>
      <c r="AB70" s="40">
        <v>12.0573</v>
      </c>
      <c r="AC70" s="40">
        <v>40.951000000000001</v>
      </c>
    </row>
    <row r="71" spans="1:29">
      <c r="A71" s="40">
        <v>448.53800000000001</v>
      </c>
      <c r="B71" s="40">
        <v>1385.91</v>
      </c>
      <c r="D71" s="40">
        <v>513.21900000000005</v>
      </c>
      <c r="E71" s="40">
        <v>1266.74</v>
      </c>
      <c r="G71" s="40">
        <v>492.30099999999999</v>
      </c>
      <c r="H71" s="40">
        <v>1153.5</v>
      </c>
      <c r="J71" s="40">
        <v>571.649</v>
      </c>
      <c r="K71" s="40">
        <v>1279.8399999999999</v>
      </c>
      <c r="M71" s="40">
        <v>618.04</v>
      </c>
      <c r="N71" s="40">
        <v>690.62</v>
      </c>
      <c r="Y71" s="40">
        <v>17.1662</v>
      </c>
      <c r="Z71" s="40">
        <v>51.284300000000002</v>
      </c>
      <c r="AB71" s="40">
        <v>12.148999999999999</v>
      </c>
      <c r="AC71" s="40">
        <v>40.711300000000001</v>
      </c>
    </row>
    <row r="72" spans="1:29">
      <c r="A72" s="40">
        <v>452.02699999999999</v>
      </c>
      <c r="B72" s="40">
        <v>1377.14</v>
      </c>
      <c r="D72" s="40">
        <v>516.67100000000005</v>
      </c>
      <c r="E72" s="40">
        <v>1257.93</v>
      </c>
      <c r="G72" s="40">
        <v>495.827</v>
      </c>
      <c r="H72" s="40">
        <v>1144.77</v>
      </c>
      <c r="J72" s="40">
        <v>576.75599999999997</v>
      </c>
      <c r="K72" s="40">
        <v>1285.99</v>
      </c>
      <c r="M72" s="40">
        <v>623.53399999999999</v>
      </c>
      <c r="N72" s="40">
        <v>695.72</v>
      </c>
      <c r="Y72" s="40">
        <v>17.368500000000001</v>
      </c>
      <c r="Z72" s="40">
        <v>51.102899999999998</v>
      </c>
      <c r="AB72" s="40">
        <v>12.249599999999999</v>
      </c>
      <c r="AC72" s="40">
        <v>40.4741</v>
      </c>
    </row>
    <row r="73" spans="1:29">
      <c r="A73" s="40">
        <v>455.51600000000002</v>
      </c>
      <c r="B73" s="40">
        <v>1368.37</v>
      </c>
      <c r="D73" s="40">
        <v>520.79300000000001</v>
      </c>
      <c r="E73" s="40">
        <v>1250.02</v>
      </c>
      <c r="G73" s="40">
        <v>499.35399999999998</v>
      </c>
      <c r="H73" s="40">
        <v>1136.04</v>
      </c>
      <c r="J73" s="40">
        <v>582.05700000000002</v>
      </c>
      <c r="K73" s="40">
        <v>1291.6600000000001</v>
      </c>
      <c r="M73" s="40">
        <v>628.91800000000001</v>
      </c>
      <c r="N73" s="40">
        <v>701.17</v>
      </c>
      <c r="Y73" s="40">
        <v>17.563700000000001</v>
      </c>
      <c r="Z73" s="40">
        <v>50.915999999999997</v>
      </c>
      <c r="AB73" s="40">
        <v>12.350099999999999</v>
      </c>
      <c r="AC73" s="40">
        <v>40.236800000000002</v>
      </c>
    </row>
    <row r="74" spans="1:29">
      <c r="A74" s="40">
        <v>459.005</v>
      </c>
      <c r="B74" s="40">
        <v>1359.59</v>
      </c>
      <c r="D74" s="40">
        <v>525.18100000000004</v>
      </c>
      <c r="E74" s="40">
        <v>1242.46</v>
      </c>
      <c r="G74" s="40">
        <v>502.88</v>
      </c>
      <c r="H74" s="40">
        <v>1127.31</v>
      </c>
      <c r="J74" s="40">
        <v>587.43299999999999</v>
      </c>
      <c r="K74" s="40">
        <v>1297.1199999999999</v>
      </c>
      <c r="M74" s="40">
        <v>634.30200000000002</v>
      </c>
      <c r="N74" s="40">
        <v>706.62</v>
      </c>
      <c r="Y74" s="40">
        <v>17.745699999999999</v>
      </c>
      <c r="Z74" s="40">
        <v>50.718699999999998</v>
      </c>
      <c r="AB74" s="40">
        <v>12.450100000000001</v>
      </c>
      <c r="AC74" s="40">
        <v>39.999400000000001</v>
      </c>
    </row>
    <row r="75" spans="1:29">
      <c r="A75" s="40">
        <v>462.47800000000001</v>
      </c>
      <c r="B75" s="40">
        <v>1350.8</v>
      </c>
      <c r="D75" s="40">
        <v>529.57000000000005</v>
      </c>
      <c r="E75" s="40">
        <v>1234.9100000000001</v>
      </c>
      <c r="G75" s="40">
        <v>506.25700000000001</v>
      </c>
      <c r="H75" s="40">
        <v>1118.42</v>
      </c>
      <c r="J75" s="40">
        <v>592.81500000000005</v>
      </c>
      <c r="K75" s="40">
        <v>1302.57</v>
      </c>
      <c r="M75" s="40">
        <v>639.75599999999997</v>
      </c>
      <c r="N75" s="40">
        <v>711.85</v>
      </c>
      <c r="Y75" s="40">
        <v>17.957599999999999</v>
      </c>
      <c r="Z75" s="40">
        <v>50.545400000000001</v>
      </c>
      <c r="AB75" s="40">
        <v>12.544700000000001</v>
      </c>
      <c r="AC75" s="40">
        <v>39.760300000000001</v>
      </c>
    </row>
    <row r="76" spans="1:29">
      <c r="A76" s="40">
        <v>465.95</v>
      </c>
      <c r="B76" s="40">
        <v>1342.01</v>
      </c>
      <c r="D76" s="40">
        <v>532.81700000000001</v>
      </c>
      <c r="E76" s="40">
        <v>1225.92</v>
      </c>
      <c r="G76" s="40">
        <v>509.61399999999998</v>
      </c>
      <c r="H76" s="40">
        <v>1109.5</v>
      </c>
      <c r="J76" s="40">
        <v>598.31399999999996</v>
      </c>
      <c r="K76" s="40">
        <v>1307.6300000000001</v>
      </c>
      <c r="M76" s="40">
        <v>645.44500000000005</v>
      </c>
      <c r="N76" s="40">
        <v>716.34</v>
      </c>
      <c r="Y76" s="40">
        <v>18.136500000000002</v>
      </c>
      <c r="Z76" s="40">
        <v>50.354399999999998</v>
      </c>
      <c r="AB76" s="40">
        <v>12.6393</v>
      </c>
      <c r="AC76" s="40">
        <v>39.521099999999997</v>
      </c>
    </row>
    <row r="77" spans="1:29">
      <c r="A77" s="40">
        <v>469.42200000000003</v>
      </c>
      <c r="B77" s="40">
        <v>1333.22</v>
      </c>
      <c r="D77" s="40">
        <v>535.90899999999999</v>
      </c>
      <c r="E77" s="40">
        <v>1216.74</v>
      </c>
      <c r="G77" s="40">
        <v>512.99300000000005</v>
      </c>
      <c r="H77" s="40">
        <v>1100.6099999999999</v>
      </c>
      <c r="J77" s="40">
        <v>604.01</v>
      </c>
      <c r="K77" s="40">
        <v>1312.08</v>
      </c>
      <c r="M77" s="40">
        <v>651.13499999999999</v>
      </c>
      <c r="N77" s="40">
        <v>720.83</v>
      </c>
      <c r="Y77" s="40">
        <v>18.268999999999998</v>
      </c>
      <c r="Z77" s="40">
        <v>50.133000000000003</v>
      </c>
      <c r="AB77" s="40">
        <v>12.7339</v>
      </c>
      <c r="AC77" s="40">
        <v>39.281999999999996</v>
      </c>
    </row>
    <row r="78" spans="1:29">
      <c r="A78" s="40">
        <v>472.60199999999998</v>
      </c>
      <c r="B78" s="40">
        <v>1324.12</v>
      </c>
      <c r="D78" s="40">
        <v>539.63800000000003</v>
      </c>
      <c r="E78" s="40">
        <v>1208.33</v>
      </c>
      <c r="G78" s="40">
        <v>517.04100000000005</v>
      </c>
      <c r="H78" s="40">
        <v>1092.54</v>
      </c>
      <c r="J78" s="40">
        <v>609.44899999999996</v>
      </c>
      <c r="K78" s="40">
        <v>1317.37</v>
      </c>
      <c r="M78" s="40">
        <v>656.82399999999996</v>
      </c>
      <c r="N78" s="40">
        <v>725.32</v>
      </c>
      <c r="Y78" s="40">
        <v>18.4437</v>
      </c>
      <c r="Z78" s="40">
        <v>49.930799999999998</v>
      </c>
      <c r="AB78" s="40">
        <v>12.832599999999999</v>
      </c>
      <c r="AC78" s="40">
        <v>39.044199999999996</v>
      </c>
    </row>
    <row r="79" spans="1:29">
      <c r="A79" s="40">
        <v>475.76900000000001</v>
      </c>
      <c r="B79" s="40">
        <v>1315.01</v>
      </c>
      <c r="D79" s="40">
        <v>543.88499999999999</v>
      </c>
      <c r="E79" s="40">
        <v>1200.56</v>
      </c>
      <c r="G79" s="40">
        <v>521.08799999999997</v>
      </c>
      <c r="H79" s="40">
        <v>1084.47</v>
      </c>
      <c r="J79" s="40">
        <v>614.61599999999999</v>
      </c>
      <c r="K79" s="40">
        <v>1323.38</v>
      </c>
      <c r="M79" s="40">
        <v>662.44899999999996</v>
      </c>
      <c r="N79" s="40">
        <v>730.03</v>
      </c>
      <c r="Y79" s="40">
        <v>18.667899999999999</v>
      </c>
      <c r="Z79" s="40">
        <v>49.770299999999999</v>
      </c>
      <c r="AB79" s="40">
        <v>12.9337</v>
      </c>
      <c r="AC79" s="40">
        <v>38.807099999999998</v>
      </c>
    </row>
    <row r="80" spans="1:29">
      <c r="A80" s="40">
        <v>479.03</v>
      </c>
      <c r="B80" s="40">
        <v>1306</v>
      </c>
      <c r="D80" s="40">
        <v>548.13300000000004</v>
      </c>
      <c r="E80" s="40">
        <v>1192.78</v>
      </c>
      <c r="G80" s="40">
        <v>525.11300000000006</v>
      </c>
      <c r="H80" s="40">
        <v>1076.3699999999999</v>
      </c>
      <c r="J80" s="40">
        <v>619.79600000000005</v>
      </c>
      <c r="K80" s="40">
        <v>1329.34</v>
      </c>
      <c r="M80" s="40">
        <v>668.04899999999998</v>
      </c>
      <c r="N80" s="40">
        <v>734.83</v>
      </c>
      <c r="Y80" s="40">
        <v>18.827500000000001</v>
      </c>
      <c r="Z80" s="40">
        <v>49.563600000000001</v>
      </c>
      <c r="AB80" s="40">
        <v>13.034800000000001</v>
      </c>
      <c r="AC80" s="40">
        <v>38.57</v>
      </c>
    </row>
    <row r="81" spans="1:29">
      <c r="A81" s="40">
        <v>482.52499999999998</v>
      </c>
      <c r="B81" s="40">
        <v>1297.23</v>
      </c>
      <c r="D81" s="40">
        <v>552.35799999999995</v>
      </c>
      <c r="E81" s="40">
        <v>1184.97</v>
      </c>
      <c r="G81" s="40">
        <v>528.75300000000004</v>
      </c>
      <c r="H81" s="40">
        <v>1067.77</v>
      </c>
      <c r="J81" s="40">
        <v>625.51</v>
      </c>
      <c r="K81" s="40">
        <v>1333.74</v>
      </c>
      <c r="M81" s="40">
        <v>673.649</v>
      </c>
      <c r="N81" s="40">
        <v>739.63</v>
      </c>
      <c r="Y81" s="40">
        <v>18.9693</v>
      </c>
      <c r="Z81" s="40">
        <v>49.3429</v>
      </c>
      <c r="AB81" s="40">
        <v>13.1448</v>
      </c>
      <c r="AC81" s="40">
        <v>38.336599999999997</v>
      </c>
    </row>
    <row r="82" spans="1:29">
      <c r="A82" s="40">
        <v>486.02</v>
      </c>
      <c r="B82" s="40">
        <v>1288.47</v>
      </c>
      <c r="D82" s="40">
        <v>556.57799999999997</v>
      </c>
      <c r="E82" s="40">
        <v>1177.1500000000001</v>
      </c>
      <c r="G82" s="40">
        <v>532.39200000000005</v>
      </c>
      <c r="H82" s="40">
        <v>1059.17</v>
      </c>
      <c r="J82" s="40">
        <v>631.22400000000005</v>
      </c>
      <c r="K82" s="40">
        <v>1338.14</v>
      </c>
      <c r="M82" s="40">
        <v>678.46100000000001</v>
      </c>
      <c r="N82" s="40">
        <v>746.3</v>
      </c>
      <c r="Y82" s="40">
        <v>19.159500000000001</v>
      </c>
      <c r="Z82" s="40">
        <v>49.152000000000001</v>
      </c>
      <c r="AB82" s="40">
        <v>13.29</v>
      </c>
      <c r="AC82" s="40">
        <v>38.1175</v>
      </c>
    </row>
    <row r="83" spans="1:29">
      <c r="A83" s="40">
        <v>489.47699999999998</v>
      </c>
      <c r="B83" s="40">
        <v>1279.6600000000001</v>
      </c>
      <c r="D83" s="40">
        <v>560.798</v>
      </c>
      <c r="E83" s="40">
        <v>1169.33</v>
      </c>
      <c r="G83" s="40">
        <v>536.03200000000004</v>
      </c>
      <c r="H83" s="40">
        <v>1050.57</v>
      </c>
      <c r="J83" s="40">
        <v>636.94500000000005</v>
      </c>
      <c r="K83" s="40">
        <v>1342.52</v>
      </c>
      <c r="Y83" s="40">
        <v>19.356999999999999</v>
      </c>
      <c r="Z83" s="40">
        <v>48.966200000000001</v>
      </c>
      <c r="AB83" s="40">
        <v>13.4351</v>
      </c>
      <c r="AC83" s="40">
        <v>37.898400000000002</v>
      </c>
    </row>
    <row r="84" spans="1:29">
      <c r="A84" s="40">
        <v>492.72</v>
      </c>
      <c r="B84" s="40">
        <v>1270.6300000000001</v>
      </c>
      <c r="D84" s="40">
        <v>564.76599999999996</v>
      </c>
      <c r="E84" s="40">
        <v>1161.1600000000001</v>
      </c>
      <c r="G84" s="40">
        <v>539.68799999999999</v>
      </c>
      <c r="H84" s="40">
        <v>1041.99</v>
      </c>
      <c r="J84" s="40">
        <v>642.66899999999998</v>
      </c>
      <c r="K84" s="40">
        <v>1346.88</v>
      </c>
      <c r="Y84" s="40">
        <v>19.534099999999999</v>
      </c>
      <c r="Z84" s="40">
        <v>48.7667</v>
      </c>
      <c r="AB84" s="40">
        <v>13.5802</v>
      </c>
      <c r="AC84" s="40">
        <v>37.679299999999998</v>
      </c>
    </row>
    <row r="85" spans="1:29">
      <c r="A85" s="40">
        <v>495.96199999999999</v>
      </c>
      <c r="B85" s="40">
        <v>1261.5899999999999</v>
      </c>
      <c r="D85" s="40">
        <v>568.66899999999998</v>
      </c>
      <c r="E85" s="40">
        <v>1152.8900000000001</v>
      </c>
      <c r="G85" s="40">
        <v>543.34299999999996</v>
      </c>
      <c r="H85" s="40">
        <v>1033.4100000000001</v>
      </c>
      <c r="J85" s="40">
        <v>648.38800000000003</v>
      </c>
      <c r="K85" s="40">
        <v>1351.27</v>
      </c>
      <c r="Y85" s="40">
        <v>19.693200000000001</v>
      </c>
      <c r="Z85" s="40">
        <v>48.555</v>
      </c>
      <c r="AB85" s="40">
        <v>13.7254</v>
      </c>
      <c r="AC85" s="40">
        <v>37.4602</v>
      </c>
    </row>
    <row r="86" spans="1:29">
      <c r="A86" s="40">
        <v>499.20499999999998</v>
      </c>
      <c r="B86" s="40">
        <v>1252.56</v>
      </c>
      <c r="D86" s="40">
        <v>572.62199999999996</v>
      </c>
      <c r="E86" s="40">
        <v>1144.7</v>
      </c>
      <c r="G86" s="40">
        <v>546.99800000000005</v>
      </c>
      <c r="H86" s="40">
        <v>1024.83</v>
      </c>
      <c r="J86" s="40">
        <v>654.09100000000001</v>
      </c>
      <c r="K86" s="40">
        <v>1355.71</v>
      </c>
      <c r="Y86" s="40">
        <v>19.852399999999999</v>
      </c>
      <c r="Z86" s="40">
        <v>48.343400000000003</v>
      </c>
      <c r="AB86" s="40">
        <v>13.843400000000001</v>
      </c>
      <c r="AC86" s="40">
        <v>37.229300000000002</v>
      </c>
    </row>
    <row r="87" spans="1:29">
      <c r="A87" s="40">
        <v>502.38200000000001</v>
      </c>
      <c r="B87" s="40">
        <v>1243.46</v>
      </c>
      <c r="D87" s="40">
        <v>577.46400000000006</v>
      </c>
      <c r="E87" s="40">
        <v>1137.97</v>
      </c>
      <c r="G87" s="40">
        <v>550.77800000000002</v>
      </c>
      <c r="H87" s="40">
        <v>1016.41</v>
      </c>
      <c r="J87" s="40">
        <v>659.79399999999998</v>
      </c>
      <c r="K87" s="40">
        <v>1360.16</v>
      </c>
      <c r="Y87" s="40">
        <v>20.011600000000001</v>
      </c>
      <c r="Z87" s="40">
        <v>48.131799999999998</v>
      </c>
      <c r="AB87" s="40">
        <v>13.9588</v>
      </c>
      <c r="AC87" s="40">
        <v>36.997199999999999</v>
      </c>
    </row>
    <row r="88" spans="1:29">
      <c r="A88" s="40">
        <v>505.399</v>
      </c>
      <c r="B88" s="40">
        <v>1234.21</v>
      </c>
      <c r="D88" s="40">
        <v>582.30600000000004</v>
      </c>
      <c r="E88" s="40">
        <v>1131.24</v>
      </c>
      <c r="G88" s="40">
        <v>554.82500000000005</v>
      </c>
      <c r="H88" s="40">
        <v>1008.34</v>
      </c>
      <c r="Y88" s="40">
        <v>20.183900000000001</v>
      </c>
      <c r="Z88" s="40">
        <v>47.928199999999997</v>
      </c>
      <c r="AB88" s="40">
        <v>14.074299999999999</v>
      </c>
      <c r="AC88" s="40">
        <v>36.7652</v>
      </c>
    </row>
    <row r="89" spans="1:29">
      <c r="A89" s="40">
        <v>508.41699999999997</v>
      </c>
      <c r="B89" s="40">
        <v>1224.96</v>
      </c>
      <c r="D89" s="40">
        <v>586.95100000000002</v>
      </c>
      <c r="E89" s="40">
        <v>1124.1500000000001</v>
      </c>
      <c r="G89" s="40">
        <v>558.87300000000005</v>
      </c>
      <c r="H89" s="40">
        <v>1000.27</v>
      </c>
      <c r="Y89" s="40">
        <v>20.364699999999999</v>
      </c>
      <c r="Z89" s="40">
        <v>47.7301</v>
      </c>
      <c r="AB89" s="40">
        <v>14.200200000000001</v>
      </c>
      <c r="AC89" s="40">
        <v>36.5379</v>
      </c>
    </row>
    <row r="90" spans="1:29">
      <c r="A90" s="40">
        <v>511.79500000000002</v>
      </c>
      <c r="B90" s="40">
        <v>1216.0899999999999</v>
      </c>
      <c r="D90" s="40">
        <v>591.33699999999999</v>
      </c>
      <c r="E90" s="40">
        <v>1116.5999999999999</v>
      </c>
      <c r="G90" s="40">
        <v>562.91999999999996</v>
      </c>
      <c r="H90" s="40">
        <v>992.2</v>
      </c>
      <c r="Y90" s="40">
        <v>20.548400000000001</v>
      </c>
      <c r="Z90" s="40">
        <v>47.533999999999999</v>
      </c>
      <c r="AB90" s="40">
        <v>14.3538</v>
      </c>
      <c r="AC90" s="40">
        <v>36.3232</v>
      </c>
    </row>
    <row r="91" spans="1:29">
      <c r="A91" s="40">
        <v>515.53700000000003</v>
      </c>
      <c r="B91" s="40">
        <v>1207.6199999999999</v>
      </c>
      <c r="D91" s="40">
        <v>595.72299999999996</v>
      </c>
      <c r="E91" s="40">
        <v>1109.04</v>
      </c>
      <c r="G91" s="40">
        <v>567.02499999999998</v>
      </c>
      <c r="H91" s="40">
        <v>984.21</v>
      </c>
      <c r="Y91" s="40">
        <v>20.730699999999999</v>
      </c>
      <c r="Z91" s="40">
        <v>47.3369</v>
      </c>
      <c r="AB91" s="40">
        <v>14.5075</v>
      </c>
      <c r="AC91" s="40">
        <v>36.108499999999999</v>
      </c>
    </row>
    <row r="92" spans="1:29">
      <c r="A92" s="40">
        <v>519.279</v>
      </c>
      <c r="B92" s="40">
        <v>1199.1400000000001</v>
      </c>
      <c r="D92" s="40">
        <v>600.09100000000001</v>
      </c>
      <c r="E92" s="40">
        <v>1101.45</v>
      </c>
      <c r="G92" s="40">
        <v>571.19100000000003</v>
      </c>
      <c r="H92" s="40">
        <v>976.31</v>
      </c>
      <c r="Y92" s="40">
        <v>20.912199999999999</v>
      </c>
      <c r="Z92" s="40">
        <v>47.139200000000002</v>
      </c>
      <c r="AB92" s="40">
        <v>14.661199999999999</v>
      </c>
      <c r="AC92" s="40">
        <v>35.893900000000002</v>
      </c>
    </row>
    <row r="93" spans="1:29">
      <c r="A93" s="40">
        <v>522.904</v>
      </c>
      <c r="B93" s="40">
        <v>1190.53</v>
      </c>
      <c r="D93" s="40">
        <v>604.45399999999995</v>
      </c>
      <c r="E93" s="40">
        <v>1093.8599999999999</v>
      </c>
      <c r="G93" s="40">
        <v>575.35699999999997</v>
      </c>
      <c r="H93" s="40">
        <v>968.41</v>
      </c>
      <c r="Y93" s="40">
        <v>21.0839</v>
      </c>
      <c r="Z93" s="40">
        <v>46.935499999999998</v>
      </c>
      <c r="AB93" s="40">
        <v>14.8172</v>
      </c>
      <c r="AC93" s="40">
        <v>35.680500000000002</v>
      </c>
    </row>
    <row r="94" spans="1:29">
      <c r="A94" s="40">
        <v>526.27700000000004</v>
      </c>
      <c r="B94" s="40">
        <v>1181.6300000000001</v>
      </c>
      <c r="D94" s="40">
        <v>608.81700000000001</v>
      </c>
      <c r="E94" s="40">
        <v>1086.26</v>
      </c>
      <c r="G94" s="40">
        <v>579.52300000000002</v>
      </c>
      <c r="H94" s="40">
        <v>960.51</v>
      </c>
      <c r="Y94" s="40">
        <v>21.2423</v>
      </c>
      <c r="Z94" s="40">
        <v>46.723399999999998</v>
      </c>
      <c r="AB94" s="40">
        <v>14.9734</v>
      </c>
      <c r="AC94" s="40">
        <v>35.467199999999998</v>
      </c>
    </row>
    <row r="95" spans="1:29">
      <c r="A95" s="40">
        <v>529.65099999999995</v>
      </c>
      <c r="B95" s="40">
        <v>1172.73</v>
      </c>
      <c r="D95" s="40">
        <v>613.19200000000001</v>
      </c>
      <c r="E95" s="40">
        <v>1078.69</v>
      </c>
      <c r="G95" s="40">
        <v>583.73</v>
      </c>
      <c r="H95" s="40">
        <v>952.67</v>
      </c>
      <c r="Y95" s="40">
        <v>21.400600000000001</v>
      </c>
      <c r="Z95" s="40">
        <v>46.511299999999999</v>
      </c>
      <c r="AB95" s="40">
        <v>15.1295</v>
      </c>
      <c r="AC95" s="40">
        <v>35.253900000000002</v>
      </c>
    </row>
    <row r="96" spans="1:29">
      <c r="A96" s="40">
        <v>533.02800000000002</v>
      </c>
      <c r="B96" s="40">
        <v>1163.8399999999999</v>
      </c>
      <c r="D96" s="40">
        <v>617.625</v>
      </c>
      <c r="E96" s="40">
        <v>1071.21</v>
      </c>
      <c r="G96" s="40">
        <v>587.97199999999998</v>
      </c>
      <c r="H96" s="40">
        <v>944.89</v>
      </c>
      <c r="Y96" s="40">
        <v>21.565899999999999</v>
      </c>
      <c r="Z96" s="40">
        <v>46.3033</v>
      </c>
      <c r="AB96" s="40">
        <v>15.3058</v>
      </c>
      <c r="AC96" s="40">
        <v>35.0533</v>
      </c>
    </row>
    <row r="97" spans="1:29">
      <c r="A97" s="40">
        <v>536.41200000000003</v>
      </c>
      <c r="B97" s="40">
        <v>1154.95</v>
      </c>
      <c r="D97" s="40">
        <v>622.05799999999999</v>
      </c>
      <c r="E97" s="40">
        <v>1063.73</v>
      </c>
      <c r="G97" s="40">
        <v>592.21500000000003</v>
      </c>
      <c r="H97" s="40">
        <v>937.1</v>
      </c>
      <c r="Y97" s="40">
        <v>21.743200000000002</v>
      </c>
      <c r="Z97" s="40">
        <v>46.103000000000002</v>
      </c>
      <c r="AB97" s="40">
        <v>15.492900000000001</v>
      </c>
      <c r="AC97" s="40">
        <v>34.859699999999997</v>
      </c>
    </row>
    <row r="98" spans="1:29">
      <c r="A98" s="40">
        <v>539.79600000000005</v>
      </c>
      <c r="B98" s="40">
        <v>1146.06</v>
      </c>
      <c r="D98" s="40">
        <v>626.59400000000005</v>
      </c>
      <c r="E98" s="40">
        <v>1056.43</v>
      </c>
      <c r="G98" s="40">
        <v>596.529</v>
      </c>
      <c r="H98" s="40">
        <v>929.43</v>
      </c>
      <c r="Y98" s="40">
        <v>21.883199999999999</v>
      </c>
      <c r="Z98" s="40">
        <v>45.881799999999998</v>
      </c>
      <c r="AB98" s="40">
        <v>15.680099999999999</v>
      </c>
      <c r="AC98" s="40">
        <v>34.665999999999997</v>
      </c>
    </row>
    <row r="99" spans="1:29">
      <c r="A99" s="40">
        <v>543.46299999999997</v>
      </c>
      <c r="B99" s="40">
        <v>1137.5</v>
      </c>
      <c r="D99" s="40">
        <v>631.27</v>
      </c>
      <c r="E99" s="40">
        <v>1049.3800000000001</v>
      </c>
      <c r="G99" s="40">
        <v>600.89499999999998</v>
      </c>
      <c r="H99" s="40">
        <v>921.84</v>
      </c>
      <c r="Y99" s="40">
        <v>22.028500000000001</v>
      </c>
      <c r="Z99" s="40">
        <v>45.6629</v>
      </c>
      <c r="AB99" s="40">
        <v>15.8573</v>
      </c>
      <c r="AC99" s="40">
        <v>34.465600000000002</v>
      </c>
    </row>
    <row r="100" spans="1:29">
      <c r="A100" s="40">
        <v>547.17700000000002</v>
      </c>
      <c r="B100" s="40">
        <v>1128.99</v>
      </c>
      <c r="D100" s="40">
        <v>635.947</v>
      </c>
      <c r="E100" s="40">
        <v>1042.33</v>
      </c>
      <c r="G100" s="40">
        <v>605.23299999999995</v>
      </c>
      <c r="H100" s="40">
        <v>914.21</v>
      </c>
      <c r="Y100" s="40">
        <v>22.195399999999999</v>
      </c>
      <c r="Z100" s="40">
        <v>45.456899999999997</v>
      </c>
      <c r="AB100" s="40">
        <v>16.028199999999998</v>
      </c>
      <c r="AC100" s="40">
        <v>34.261000000000003</v>
      </c>
    </row>
    <row r="101" spans="1:29">
      <c r="A101" s="40">
        <v>550.678</v>
      </c>
      <c r="B101" s="40">
        <v>1120.24</v>
      </c>
      <c r="D101" s="40">
        <v>640.30600000000004</v>
      </c>
      <c r="E101" s="40">
        <v>1034.73</v>
      </c>
      <c r="G101" s="40">
        <v>609.47</v>
      </c>
      <c r="H101" s="40">
        <v>906.42</v>
      </c>
      <c r="Y101" s="40">
        <v>22.3795</v>
      </c>
      <c r="Z101" s="40">
        <v>45.262</v>
      </c>
      <c r="AB101" s="40">
        <v>16.199100000000001</v>
      </c>
      <c r="AC101" s="40">
        <v>34.0563</v>
      </c>
    </row>
    <row r="102" spans="1:29">
      <c r="A102" s="40">
        <v>553.95699999999999</v>
      </c>
      <c r="B102" s="40">
        <v>1111.24</v>
      </c>
      <c r="D102" s="40">
        <v>644.63900000000001</v>
      </c>
      <c r="E102" s="40">
        <v>1027.08</v>
      </c>
      <c r="G102" s="40">
        <v>613.70699999999999</v>
      </c>
      <c r="H102" s="40">
        <v>898.62</v>
      </c>
      <c r="Y102" s="40">
        <v>22.546399999999998</v>
      </c>
      <c r="Z102" s="40">
        <v>45.054900000000004</v>
      </c>
      <c r="AB102" s="40">
        <v>16.385899999999999</v>
      </c>
      <c r="AC102" s="40">
        <v>33.863199999999999</v>
      </c>
    </row>
    <row r="103" spans="1:29">
      <c r="A103" s="40">
        <v>557.33299999999997</v>
      </c>
      <c r="B103" s="40">
        <v>1102.3499999999999</v>
      </c>
      <c r="D103" s="40">
        <v>649.101</v>
      </c>
      <c r="E103" s="40">
        <v>1019.66</v>
      </c>
      <c r="G103" s="40">
        <v>617.94399999999996</v>
      </c>
      <c r="H103" s="40">
        <v>890.83</v>
      </c>
      <c r="Y103" s="40">
        <v>22.7255</v>
      </c>
      <c r="Z103" s="40">
        <v>44.8581</v>
      </c>
      <c r="AB103" s="40">
        <v>16.588699999999999</v>
      </c>
      <c r="AC103" s="40">
        <v>33.681800000000003</v>
      </c>
    </row>
    <row r="104" spans="1:29">
      <c r="A104" s="40">
        <v>561.09100000000001</v>
      </c>
      <c r="B104" s="40">
        <v>1093.9000000000001</v>
      </c>
      <c r="D104" s="40">
        <v>653.75900000000001</v>
      </c>
      <c r="E104" s="40">
        <v>1012.58</v>
      </c>
      <c r="G104" s="40">
        <v>622.19899999999996</v>
      </c>
      <c r="H104" s="40">
        <v>883.07</v>
      </c>
      <c r="Y104" s="40">
        <v>22.953499999999998</v>
      </c>
      <c r="Z104" s="40">
        <v>44.701500000000003</v>
      </c>
      <c r="AB104" s="40">
        <v>16.791599999999999</v>
      </c>
      <c r="AC104" s="40">
        <v>33.500399999999999</v>
      </c>
    </row>
    <row r="105" spans="1:29">
      <c r="A105" s="40">
        <v>564.84900000000005</v>
      </c>
      <c r="B105" s="40">
        <v>1085.44</v>
      </c>
      <c r="D105" s="40">
        <v>658.41700000000003</v>
      </c>
      <c r="E105" s="40">
        <v>1005.49</v>
      </c>
      <c r="G105" s="40">
        <v>626.60299999999995</v>
      </c>
      <c r="H105" s="40">
        <v>875.54</v>
      </c>
      <c r="Y105" s="40">
        <v>23.149000000000001</v>
      </c>
      <c r="Z105" s="40">
        <v>44.515900000000002</v>
      </c>
      <c r="AB105" s="40">
        <v>16.974299999999999</v>
      </c>
      <c r="AC105" s="40">
        <v>33.304200000000002</v>
      </c>
    </row>
    <row r="106" spans="1:29">
      <c r="A106" s="40">
        <v>568.76400000000001</v>
      </c>
      <c r="B106" s="40">
        <v>1077.19</v>
      </c>
      <c r="D106" s="40">
        <v>663.07500000000005</v>
      </c>
      <c r="E106" s="40">
        <v>998.41</v>
      </c>
      <c r="G106" s="40">
        <v>631.00699999999995</v>
      </c>
      <c r="H106" s="40">
        <v>868.01</v>
      </c>
      <c r="Y106" s="40">
        <v>23.290600000000001</v>
      </c>
      <c r="Z106" s="40">
        <v>44.295900000000003</v>
      </c>
      <c r="AB106" s="40">
        <v>17.148</v>
      </c>
      <c r="AC106" s="40">
        <v>33.101300000000002</v>
      </c>
    </row>
    <row r="107" spans="1:29">
      <c r="A107" s="40">
        <v>572.74699999999996</v>
      </c>
      <c r="B107" s="40">
        <v>1069.03</v>
      </c>
      <c r="G107" s="40">
        <v>635.35299999999995</v>
      </c>
      <c r="H107" s="40">
        <v>860.39</v>
      </c>
      <c r="Y107" s="40">
        <v>23.523099999999999</v>
      </c>
      <c r="Z107" s="40">
        <v>44.143799999999999</v>
      </c>
      <c r="AB107" s="40">
        <v>17.3216</v>
      </c>
      <c r="AC107" s="40">
        <v>32.898400000000002</v>
      </c>
    </row>
    <row r="108" spans="1:29">
      <c r="A108" s="40">
        <v>576.81200000000001</v>
      </c>
      <c r="B108" s="40">
        <v>1060.99</v>
      </c>
      <c r="G108" s="40">
        <v>639.61599999999999</v>
      </c>
      <c r="H108" s="40">
        <v>852.64</v>
      </c>
      <c r="Y108" s="40">
        <v>23.756599999999999</v>
      </c>
      <c r="Z108" s="40">
        <v>43.992400000000004</v>
      </c>
      <c r="AB108" s="40">
        <v>17.5045</v>
      </c>
      <c r="AC108" s="40">
        <v>32.701700000000002</v>
      </c>
    </row>
    <row r="109" spans="1:29">
      <c r="A109" s="40">
        <v>580.95799999999997</v>
      </c>
      <c r="B109" s="40">
        <v>1053.06</v>
      </c>
      <c r="G109" s="40">
        <v>643.87699999999995</v>
      </c>
      <c r="H109" s="40">
        <v>844.88</v>
      </c>
      <c r="Y109" s="40">
        <v>23.950199999999999</v>
      </c>
      <c r="Z109" s="40">
        <v>43.803899999999999</v>
      </c>
      <c r="AB109" s="40">
        <v>17.687999999999999</v>
      </c>
      <c r="AC109" s="40">
        <v>32.505499999999998</v>
      </c>
    </row>
    <row r="110" spans="1:29">
      <c r="A110" s="40">
        <v>584.98599999999999</v>
      </c>
      <c r="B110" s="40">
        <v>1044.97</v>
      </c>
      <c r="G110" s="40">
        <v>648.11800000000005</v>
      </c>
      <c r="H110" s="40">
        <v>837.09</v>
      </c>
      <c r="Y110" s="40">
        <v>24.151</v>
      </c>
      <c r="Z110" s="40">
        <v>43.621499999999997</v>
      </c>
      <c r="AB110" s="40">
        <v>17.871500000000001</v>
      </c>
      <c r="AC110" s="40">
        <v>32.309199999999997</v>
      </c>
    </row>
    <row r="111" spans="1:29">
      <c r="A111" s="40">
        <v>588.625</v>
      </c>
      <c r="B111" s="40">
        <v>1036.3699999999999</v>
      </c>
      <c r="G111" s="40">
        <v>652.36</v>
      </c>
      <c r="H111" s="40">
        <v>829.31</v>
      </c>
      <c r="Y111" s="40">
        <v>24.377600000000001</v>
      </c>
      <c r="Z111" s="40">
        <v>43.462800000000001</v>
      </c>
      <c r="AB111" s="40">
        <v>18.078399999999998</v>
      </c>
      <c r="AC111" s="40">
        <v>32.131300000000003</v>
      </c>
    </row>
    <row r="112" spans="1:29">
      <c r="A112" s="40">
        <v>592.26499999999999</v>
      </c>
      <c r="B112" s="40">
        <v>1027.77</v>
      </c>
      <c r="G112" s="40">
        <v>656.601</v>
      </c>
      <c r="H112" s="40">
        <v>821.52</v>
      </c>
      <c r="Y112" s="40">
        <v>24.6098</v>
      </c>
      <c r="Z112" s="40">
        <v>43.310299999999998</v>
      </c>
      <c r="AB112" s="40">
        <v>18.2867</v>
      </c>
      <c r="AC112" s="40">
        <v>31.954599999999999</v>
      </c>
    </row>
    <row r="113" spans="1:29">
      <c r="A113" s="40">
        <v>596.28399999999999</v>
      </c>
      <c r="B113" s="40">
        <v>1019.69</v>
      </c>
      <c r="G113" s="40">
        <v>661.06600000000003</v>
      </c>
      <c r="H113" s="40">
        <v>814.1</v>
      </c>
      <c r="Y113" s="40">
        <v>24.8354</v>
      </c>
      <c r="Z113" s="40">
        <v>43.150199999999998</v>
      </c>
      <c r="AB113" s="40">
        <v>18.495100000000001</v>
      </c>
      <c r="AC113" s="40">
        <v>31.777899999999999</v>
      </c>
    </row>
    <row r="114" spans="1:29">
      <c r="A114" s="40">
        <v>600.505</v>
      </c>
      <c r="B114" s="40">
        <v>1011.87</v>
      </c>
      <c r="G114" s="40">
        <v>665.63</v>
      </c>
      <c r="H114" s="40">
        <v>806.85</v>
      </c>
      <c r="Y114" s="40">
        <v>25.057400000000001</v>
      </c>
      <c r="Z114" s="40">
        <v>42.9863</v>
      </c>
      <c r="AB114" s="40">
        <v>18.703399999999998</v>
      </c>
      <c r="AC114" s="40">
        <v>31.601099999999999</v>
      </c>
    </row>
    <row r="115" spans="1:29">
      <c r="A115" s="40">
        <v>604.726</v>
      </c>
      <c r="B115" s="40">
        <v>1004.05</v>
      </c>
      <c r="G115" s="40">
        <v>670.19500000000005</v>
      </c>
      <c r="H115" s="40">
        <v>799.59</v>
      </c>
      <c r="Y115" s="40">
        <v>25.276299999999999</v>
      </c>
      <c r="Z115" s="40">
        <v>42.819499999999998</v>
      </c>
      <c r="AB115" s="40">
        <v>18.915900000000001</v>
      </c>
      <c r="AC115" s="40">
        <v>31.4282</v>
      </c>
    </row>
    <row r="116" spans="1:29">
      <c r="A116" s="40">
        <v>608.87800000000004</v>
      </c>
      <c r="B116" s="40">
        <v>996.13</v>
      </c>
      <c r="Y116" s="40">
        <v>25.508700000000001</v>
      </c>
      <c r="Z116" s="40">
        <v>42.6678</v>
      </c>
      <c r="AB116" s="40">
        <v>19.1309</v>
      </c>
      <c r="AC116" s="40">
        <v>31.2576</v>
      </c>
    </row>
    <row r="117" spans="1:29">
      <c r="A117" s="40">
        <v>612.98699999999997</v>
      </c>
      <c r="B117" s="40">
        <v>988.15</v>
      </c>
      <c r="Y117" s="40">
        <v>25.749400000000001</v>
      </c>
      <c r="Z117" s="40">
        <v>42.524999999999999</v>
      </c>
      <c r="AB117" s="40">
        <v>19.340900000000001</v>
      </c>
      <c r="AC117" s="40">
        <v>31.0824</v>
      </c>
    </row>
    <row r="118" spans="1:29">
      <c r="A118" s="40">
        <v>617.09100000000001</v>
      </c>
      <c r="B118" s="40">
        <v>980.16</v>
      </c>
      <c r="Y118" s="40">
        <v>25.990400000000001</v>
      </c>
      <c r="Z118" s="40">
        <v>42.3825</v>
      </c>
      <c r="AB118" s="40">
        <v>19.5519</v>
      </c>
      <c r="AC118" s="40">
        <v>30.9087</v>
      </c>
    </row>
    <row r="119" spans="1:29">
      <c r="A119" s="40">
        <v>621.149</v>
      </c>
      <c r="B119" s="40">
        <v>972.1</v>
      </c>
      <c r="Y119" s="40">
        <v>26.232600000000001</v>
      </c>
      <c r="Z119" s="40">
        <v>42.241700000000002</v>
      </c>
      <c r="AB119" s="40">
        <v>19.790700000000001</v>
      </c>
      <c r="AC119" s="40">
        <v>30.763500000000001</v>
      </c>
    </row>
    <row r="120" spans="1:29">
      <c r="A120" s="40">
        <v>625.20699999999999</v>
      </c>
      <c r="B120" s="40">
        <v>964.05</v>
      </c>
      <c r="Y120" s="40">
        <v>26.479600000000001</v>
      </c>
      <c r="Z120" s="40">
        <v>42.108499999999999</v>
      </c>
      <c r="AB120" s="40">
        <v>20.028600000000001</v>
      </c>
      <c r="AC120" s="40">
        <v>30.6174</v>
      </c>
    </row>
    <row r="121" spans="1:29">
      <c r="A121" s="40">
        <v>629.548</v>
      </c>
      <c r="B121" s="40">
        <v>956.45</v>
      </c>
      <c r="Y121" s="40">
        <v>26.751100000000001</v>
      </c>
      <c r="Z121" s="40">
        <v>42.015099999999997</v>
      </c>
      <c r="AB121" s="40">
        <v>20.254100000000001</v>
      </c>
      <c r="AC121" s="40">
        <v>30.4572</v>
      </c>
    </row>
    <row r="122" spans="1:29">
      <c r="A122" s="40">
        <v>634.20899999999995</v>
      </c>
      <c r="B122" s="40">
        <v>949.37</v>
      </c>
      <c r="Y122" s="40">
        <v>26.990100000000002</v>
      </c>
      <c r="Z122" s="40">
        <v>41.875900000000001</v>
      </c>
      <c r="AB122" s="40">
        <v>20.479600000000001</v>
      </c>
      <c r="AC122" s="40">
        <v>30.297000000000001</v>
      </c>
    </row>
    <row r="123" spans="1:29">
      <c r="A123" s="40">
        <v>638.57299999999998</v>
      </c>
      <c r="B123" s="40">
        <v>941.81</v>
      </c>
      <c r="Y123" s="40">
        <v>27.211200000000002</v>
      </c>
      <c r="Z123" s="40">
        <v>41.711300000000001</v>
      </c>
      <c r="AB123" s="40">
        <v>20.7212</v>
      </c>
      <c r="AC123" s="40">
        <v>30.155899999999999</v>
      </c>
    </row>
    <row r="124" spans="1:29">
      <c r="A124" s="40">
        <v>642.572</v>
      </c>
      <c r="B124" s="40">
        <v>933.68</v>
      </c>
      <c r="Y124" s="40">
        <v>27.441099999999999</v>
      </c>
      <c r="Z124" s="40">
        <v>41.5563</v>
      </c>
      <c r="AB124" s="40">
        <v>20.967400000000001</v>
      </c>
      <c r="AC124" s="40">
        <v>30.020099999999999</v>
      </c>
    </row>
    <row r="125" spans="1:29">
      <c r="A125" s="40">
        <v>646.57100000000003</v>
      </c>
      <c r="B125" s="40">
        <v>925.54</v>
      </c>
      <c r="Y125" s="40">
        <v>27.676100000000002</v>
      </c>
      <c r="Z125" s="40">
        <v>41.4084</v>
      </c>
      <c r="AB125" s="40">
        <v>21.2118</v>
      </c>
      <c r="AC125" s="40">
        <v>29.882400000000001</v>
      </c>
    </row>
    <row r="126" spans="1:29">
      <c r="A126" s="40">
        <v>651.18799999999999</v>
      </c>
      <c r="B126" s="40">
        <v>918.42</v>
      </c>
      <c r="Y126" s="40">
        <v>27.918199999999999</v>
      </c>
      <c r="Z126" s="40">
        <v>41.267600000000002</v>
      </c>
      <c r="AB126" s="40">
        <v>21.439699999999998</v>
      </c>
      <c r="AC126" s="40">
        <v>29.724699999999999</v>
      </c>
    </row>
    <row r="127" spans="1:29">
      <c r="A127" s="40">
        <v>655.97199999999998</v>
      </c>
      <c r="B127" s="40">
        <v>911.57</v>
      </c>
      <c r="Y127" s="40">
        <v>28.162400000000002</v>
      </c>
      <c r="Z127" s="40">
        <v>41.13</v>
      </c>
      <c r="AB127" s="40">
        <v>21.668900000000001</v>
      </c>
      <c r="AC127" s="40">
        <v>29.5685</v>
      </c>
    </row>
    <row r="128" spans="1:29">
      <c r="A128" s="40">
        <v>660.75699999999995</v>
      </c>
      <c r="B128" s="40">
        <v>904.73</v>
      </c>
      <c r="Y128" s="40">
        <v>28.4193</v>
      </c>
      <c r="Z128" s="40">
        <v>41.010199999999998</v>
      </c>
      <c r="AB128" s="40">
        <v>21.913</v>
      </c>
      <c r="AC128" s="40">
        <v>29.430099999999999</v>
      </c>
    </row>
    <row r="129" spans="1:29">
      <c r="A129" s="40">
        <v>665.43600000000004</v>
      </c>
      <c r="B129" s="40">
        <v>897.68</v>
      </c>
      <c r="Y129" s="40">
        <v>28.6632</v>
      </c>
      <c r="Z129" s="40">
        <v>40.874299999999998</v>
      </c>
      <c r="AB129" s="40">
        <v>22.1572</v>
      </c>
      <c r="AC129" s="40">
        <v>29.291799999999999</v>
      </c>
    </row>
    <row r="130" spans="1:29">
      <c r="A130" s="40">
        <v>670.08399999999995</v>
      </c>
      <c r="B130" s="40">
        <v>890.58</v>
      </c>
      <c r="Y130" s="40">
        <v>28.936</v>
      </c>
      <c r="Z130" s="40">
        <v>40.784799999999997</v>
      </c>
      <c r="AB130" s="40">
        <v>22.403400000000001</v>
      </c>
      <c r="AC130" s="40">
        <v>29.156199999999998</v>
      </c>
    </row>
    <row r="131" spans="1:29">
      <c r="A131" s="40">
        <v>674.73199999999997</v>
      </c>
      <c r="B131" s="40">
        <v>883.48</v>
      </c>
      <c r="Y131" s="40">
        <v>29.172899999999998</v>
      </c>
      <c r="Z131" s="40">
        <v>40.6387</v>
      </c>
      <c r="AB131" s="40">
        <v>22.650700000000001</v>
      </c>
      <c r="AC131" s="40">
        <v>29.021999999999998</v>
      </c>
    </row>
    <row r="132" spans="1:29">
      <c r="Y132" s="40">
        <v>29.429600000000001</v>
      </c>
      <c r="Z132" s="40">
        <v>40.518799999999999</v>
      </c>
      <c r="AB132" s="40">
        <v>22.897500000000001</v>
      </c>
      <c r="AC132" s="40">
        <v>28.8871</v>
      </c>
    </row>
    <row r="133" spans="1:29">
      <c r="Y133" s="40">
        <v>29.665199999999999</v>
      </c>
      <c r="Z133" s="40">
        <v>40.3705</v>
      </c>
      <c r="AB133" s="40">
        <v>23.135999999999999</v>
      </c>
      <c r="AC133" s="40">
        <v>28.741700000000002</v>
      </c>
    </row>
    <row r="134" spans="1:29">
      <c r="Y134" s="40">
        <v>29.911999999999999</v>
      </c>
      <c r="Z134" s="40">
        <v>40.237000000000002</v>
      </c>
      <c r="AB134" s="40">
        <v>23.374600000000001</v>
      </c>
      <c r="AC134" s="40">
        <v>28.5962</v>
      </c>
    </row>
    <row r="135" spans="1:29">
      <c r="Y135" s="40">
        <v>30.148399999999999</v>
      </c>
      <c r="Z135" s="40">
        <v>40.089700000000001</v>
      </c>
      <c r="AB135" s="40">
        <v>23.619900000000001</v>
      </c>
      <c r="AC135" s="40">
        <v>28.459900000000001</v>
      </c>
    </row>
    <row r="136" spans="1:29">
      <c r="Y136" s="40">
        <v>30.414300000000001</v>
      </c>
      <c r="Z136" s="40">
        <v>39.987099999999998</v>
      </c>
      <c r="AB136" s="40">
        <v>23.873999999999999</v>
      </c>
      <c r="AC136" s="40">
        <v>28.3355</v>
      </c>
    </row>
    <row r="137" spans="1:29">
      <c r="Y137" s="40">
        <v>30.6919</v>
      </c>
      <c r="Z137" s="40">
        <v>39.908499999999997</v>
      </c>
      <c r="AB137" s="40">
        <v>24.1281</v>
      </c>
      <c r="AC137" s="40">
        <v>28.211200000000002</v>
      </c>
    </row>
    <row r="138" spans="1:29">
      <c r="Y138" s="40">
        <v>30.9483</v>
      </c>
      <c r="Z138" s="40">
        <v>39.794800000000002</v>
      </c>
      <c r="AB138" s="40">
        <v>24.3752</v>
      </c>
      <c r="AC138" s="40">
        <v>28.076899999999998</v>
      </c>
    </row>
    <row r="139" spans="1:29">
      <c r="Y139" s="40">
        <v>31.192900000000002</v>
      </c>
      <c r="Z139" s="40">
        <v>39.657400000000003</v>
      </c>
      <c r="AB139" s="40">
        <v>24.620100000000001</v>
      </c>
      <c r="AC139" s="40">
        <v>27.939499999999999</v>
      </c>
    </row>
    <row r="140" spans="1:29">
      <c r="Y140" s="40">
        <v>31.425899999999999</v>
      </c>
      <c r="Z140" s="40">
        <v>39.505800000000001</v>
      </c>
      <c r="AB140" s="40">
        <v>24.864899999999999</v>
      </c>
      <c r="AC140" s="40">
        <v>27.802</v>
      </c>
    </row>
    <row r="141" spans="1:29">
      <c r="Y141" s="40">
        <v>31.655899999999999</v>
      </c>
      <c r="Z141" s="40">
        <v>39.3504</v>
      </c>
      <c r="AB141" s="40">
        <v>25.1129</v>
      </c>
      <c r="AC141" s="40">
        <v>27.668900000000001</v>
      </c>
    </row>
    <row r="142" spans="1:29">
      <c r="Y142" s="40">
        <v>31.898499999999999</v>
      </c>
      <c r="Z142" s="40">
        <v>39.214199999999998</v>
      </c>
      <c r="AB142" s="40">
        <v>25.361999999999998</v>
      </c>
      <c r="AC142" s="40">
        <v>27.537099999999999</v>
      </c>
    </row>
    <row r="143" spans="1:29">
      <c r="Y143" s="40">
        <v>32.171399999999998</v>
      </c>
      <c r="Z143" s="40">
        <v>39.123800000000003</v>
      </c>
      <c r="AB143" s="40">
        <v>25.616099999999999</v>
      </c>
      <c r="AC143" s="40">
        <v>27.4131</v>
      </c>
    </row>
    <row r="144" spans="1:29">
      <c r="Y144" s="40">
        <v>32.444200000000002</v>
      </c>
      <c r="Z144" s="40">
        <v>39.0334</v>
      </c>
      <c r="AB144" s="40">
        <v>25.876100000000001</v>
      </c>
      <c r="AC144" s="40">
        <v>27.298200000000001</v>
      </c>
    </row>
    <row r="145" spans="25:29">
      <c r="Y145" s="40">
        <v>32.7166</v>
      </c>
      <c r="Z145" s="40">
        <v>38.942100000000003</v>
      </c>
      <c r="AB145" s="40">
        <v>26.136199999999999</v>
      </c>
      <c r="AC145" s="40">
        <v>27.183299999999999</v>
      </c>
    </row>
    <row r="146" spans="25:29">
      <c r="Y146" s="40">
        <v>32.981299999999997</v>
      </c>
      <c r="Z146" s="40">
        <v>38.835299999999997</v>
      </c>
      <c r="AB146" s="40">
        <v>26.3962</v>
      </c>
      <c r="AC146" s="40">
        <v>27.068300000000001</v>
      </c>
    </row>
    <row r="147" spans="25:29">
      <c r="Y147" s="40">
        <v>33.242400000000004</v>
      </c>
      <c r="Z147" s="40">
        <v>38.7224</v>
      </c>
      <c r="AB147" s="40">
        <v>26.656199999999998</v>
      </c>
      <c r="AC147" s="40">
        <v>26.953399999999998</v>
      </c>
    </row>
    <row r="148" spans="25:29">
      <c r="Y148" s="40">
        <v>33.499600000000001</v>
      </c>
      <c r="Z148" s="40">
        <v>38.603000000000002</v>
      </c>
      <c r="AB148" s="40">
        <v>26.9162</v>
      </c>
      <c r="AC148" s="40">
        <v>26.8385</v>
      </c>
    </row>
    <row r="149" spans="25:29">
      <c r="Y149" s="40">
        <v>33.759099999999997</v>
      </c>
      <c r="Z149" s="40">
        <v>38.487200000000001</v>
      </c>
      <c r="AB149" s="40">
        <v>27.1844</v>
      </c>
      <c r="AC149" s="40">
        <v>26.738399999999999</v>
      </c>
    </row>
    <row r="150" spans="25:29">
      <c r="Y150" s="40">
        <v>34.019500000000001</v>
      </c>
      <c r="Z150" s="40">
        <v>38.372900000000001</v>
      </c>
      <c r="AB150" s="40">
        <v>27.453099999999999</v>
      </c>
      <c r="AC150" s="40">
        <v>26.639299999999999</v>
      </c>
    </row>
    <row r="151" spans="25:29">
      <c r="Y151" s="40">
        <v>34.289700000000003</v>
      </c>
      <c r="Z151" s="40">
        <v>38.277799999999999</v>
      </c>
      <c r="AB151" s="40">
        <v>27.716899999999999</v>
      </c>
      <c r="AC151" s="40">
        <v>26.531300000000002</v>
      </c>
    </row>
    <row r="152" spans="25:29">
      <c r="Y152" s="40">
        <v>34.565399999999997</v>
      </c>
      <c r="Z152" s="40">
        <v>38.194099999999999</v>
      </c>
      <c r="AB152" s="40">
        <v>27.976600000000001</v>
      </c>
      <c r="AC152" s="40">
        <v>26.415800000000001</v>
      </c>
    </row>
    <row r="153" spans="25:29">
      <c r="Y153" s="40">
        <v>34.843499999999999</v>
      </c>
      <c r="Z153" s="40">
        <v>38.116399999999999</v>
      </c>
      <c r="AB153" s="40">
        <v>28.2425</v>
      </c>
      <c r="AC153" s="40">
        <v>26.313099999999999</v>
      </c>
    </row>
    <row r="154" spans="25:29">
      <c r="Y154" s="40">
        <v>35.121699999999997</v>
      </c>
      <c r="Z154" s="40">
        <v>38.039099999999998</v>
      </c>
      <c r="AB154" s="40">
        <v>28.520499999999998</v>
      </c>
      <c r="AC154" s="40">
        <v>26.2349</v>
      </c>
    </row>
    <row r="155" spans="25:29">
      <c r="Y155" s="40">
        <v>35.396900000000002</v>
      </c>
      <c r="Z155" s="40">
        <v>37.954300000000003</v>
      </c>
      <c r="AB155" s="40">
        <v>28.798400000000001</v>
      </c>
      <c r="AC155" s="40">
        <v>26.156700000000001</v>
      </c>
    </row>
    <row r="156" spans="25:29">
      <c r="Y156" s="40">
        <v>35.671199999999999</v>
      </c>
      <c r="Z156" s="40">
        <v>37.867100000000001</v>
      </c>
      <c r="AB156" s="40">
        <v>29.0763</v>
      </c>
      <c r="AC156" s="40">
        <v>26.078600000000002</v>
      </c>
    </row>
    <row r="157" spans="25:29">
      <c r="Y157" s="40">
        <v>35.9452</v>
      </c>
      <c r="Z157" s="40">
        <v>37.779400000000003</v>
      </c>
      <c r="AB157" s="40">
        <v>29.353400000000001</v>
      </c>
      <c r="AC157" s="40">
        <v>25.9983</v>
      </c>
    </row>
    <row r="158" spans="25:29">
      <c r="Y158" s="40">
        <v>36.226799999999997</v>
      </c>
      <c r="Z158" s="40">
        <v>37.712499999999999</v>
      </c>
      <c r="AB158" s="40">
        <v>29.6297</v>
      </c>
      <c r="AC158" s="40">
        <v>25.916</v>
      </c>
    </row>
    <row r="159" spans="25:29">
      <c r="Y159" s="40">
        <v>36.504199999999997</v>
      </c>
      <c r="Z159" s="40">
        <v>37.634300000000003</v>
      </c>
      <c r="AB159" s="40">
        <v>29.905999999999999</v>
      </c>
      <c r="AC159" s="40">
        <v>25.833600000000001</v>
      </c>
    </row>
    <row r="160" spans="25:29">
      <c r="Y160" s="40">
        <v>36.779699999999998</v>
      </c>
      <c r="Z160" s="40">
        <v>37.5503</v>
      </c>
      <c r="AB160" s="40">
        <v>30.182500000000001</v>
      </c>
      <c r="AC160" s="40">
        <v>25.751999999999999</v>
      </c>
    </row>
    <row r="161" spans="25:29">
      <c r="Y161" s="40">
        <v>37.0625</v>
      </c>
      <c r="Z161" s="40">
        <v>37.488999999999997</v>
      </c>
      <c r="AB161" s="40">
        <v>30.46</v>
      </c>
      <c r="AC161" s="40">
        <v>25.672599999999999</v>
      </c>
    </row>
    <row r="162" spans="25:29">
      <c r="Y162" s="40">
        <v>37.351300000000002</v>
      </c>
      <c r="Z162" s="40">
        <v>37.448599999999999</v>
      </c>
      <c r="AB162" s="40">
        <v>30.737400000000001</v>
      </c>
      <c r="AC162" s="40">
        <v>25.5932</v>
      </c>
    </row>
    <row r="163" spans="25:29">
      <c r="Y163" s="40">
        <v>37.640099999999997</v>
      </c>
      <c r="Z163" s="40">
        <v>37.408200000000001</v>
      </c>
      <c r="AB163" s="40">
        <v>31.014900000000001</v>
      </c>
      <c r="AC163" s="40">
        <v>25.5138</v>
      </c>
    </row>
    <row r="164" spans="25:29">
      <c r="Y164" s="40">
        <v>37.924900000000001</v>
      </c>
      <c r="Z164" s="40">
        <v>37.351300000000002</v>
      </c>
      <c r="AB164" s="40">
        <v>31.295999999999999</v>
      </c>
      <c r="AC164" s="40">
        <v>25.445</v>
      </c>
    </row>
    <row r="165" spans="25:29">
      <c r="Y165" s="40">
        <v>38.209400000000002</v>
      </c>
      <c r="Z165" s="40">
        <v>37.2928</v>
      </c>
      <c r="AB165" s="40">
        <v>31.5792</v>
      </c>
      <c r="AC165" s="40">
        <v>25.382100000000001</v>
      </c>
    </row>
    <row r="166" spans="25:29">
      <c r="Y166" s="40">
        <v>38.496400000000001</v>
      </c>
      <c r="Z166" s="40">
        <v>37.247700000000002</v>
      </c>
      <c r="AB166" s="40">
        <v>31.862400000000001</v>
      </c>
      <c r="AC166" s="40">
        <v>25.319299999999998</v>
      </c>
    </row>
    <row r="167" spans="25:29">
      <c r="Y167" s="40">
        <v>38.788200000000003</v>
      </c>
      <c r="Z167" s="40">
        <v>37.227800000000002</v>
      </c>
      <c r="AB167" s="40">
        <v>32.146599999999999</v>
      </c>
      <c r="AC167" s="40">
        <v>25.261099999999999</v>
      </c>
    </row>
    <row r="168" spans="25:29">
      <c r="Y168" s="40">
        <v>39.0792</v>
      </c>
      <c r="Z168" s="40">
        <v>37.201599999999999</v>
      </c>
      <c r="AB168" s="40">
        <v>32.437600000000003</v>
      </c>
      <c r="AC168" s="40">
        <v>25.234400000000001</v>
      </c>
    </row>
    <row r="169" spans="25:29">
      <c r="Y169" s="40">
        <v>39.370199999999997</v>
      </c>
      <c r="Z169" s="40">
        <v>37.174399999999999</v>
      </c>
      <c r="AB169" s="40">
        <v>32.7286</v>
      </c>
      <c r="AC169" s="40">
        <v>25.207599999999999</v>
      </c>
    </row>
    <row r="170" spans="25:29">
      <c r="Y170" s="40">
        <v>39.6616</v>
      </c>
      <c r="Z170" s="40">
        <v>37.1509</v>
      </c>
      <c r="AB170" s="40">
        <v>33.019599999999997</v>
      </c>
      <c r="AC170" s="40">
        <v>25.180900000000001</v>
      </c>
    </row>
    <row r="171" spans="25:29">
      <c r="Y171" s="40">
        <v>39.953000000000003</v>
      </c>
      <c r="Z171" s="40">
        <v>37.127499999999998</v>
      </c>
      <c r="AB171" s="40">
        <v>33.308700000000002</v>
      </c>
      <c r="AC171" s="40">
        <v>25.1432</v>
      </c>
    </row>
    <row r="172" spans="25:29">
      <c r="Y172" s="40">
        <v>40.2425</v>
      </c>
      <c r="Z172" s="40">
        <v>37.0916</v>
      </c>
      <c r="AB172" s="40">
        <v>33.596899999999998</v>
      </c>
      <c r="AC172" s="40">
        <v>25.099599999999999</v>
      </c>
    </row>
    <row r="173" spans="25:29">
      <c r="Y173" s="40">
        <v>40.531599999999997</v>
      </c>
      <c r="Z173" s="40">
        <v>37.052799999999998</v>
      </c>
      <c r="AB173" s="40">
        <v>33.884999999999998</v>
      </c>
      <c r="AC173" s="40">
        <v>25.056000000000001</v>
      </c>
    </row>
    <row r="174" spans="25:29">
      <c r="Y174" s="40">
        <v>40.821800000000003</v>
      </c>
      <c r="Z174" s="40">
        <v>37.020200000000003</v>
      </c>
      <c r="AB174" s="40">
        <v>34.173299999999998</v>
      </c>
      <c r="AC174" s="40">
        <v>25.013100000000001</v>
      </c>
    </row>
    <row r="175" spans="25:29">
      <c r="Y175" s="40">
        <v>41.112000000000002</v>
      </c>
      <c r="Z175" s="40">
        <v>36.987699999999997</v>
      </c>
      <c r="AB175" s="40">
        <v>34.461599999999997</v>
      </c>
      <c r="AC175" s="40">
        <v>24.970400000000001</v>
      </c>
    </row>
    <row r="176" spans="25:29">
      <c r="Y176" s="40">
        <v>41.4039</v>
      </c>
      <c r="Z176" s="40">
        <v>36.9709</v>
      </c>
      <c r="AB176" s="40">
        <v>34.749899999999997</v>
      </c>
      <c r="AC176" s="40">
        <v>24.927700000000002</v>
      </c>
    </row>
    <row r="177" spans="25:29">
      <c r="Y177" s="40">
        <v>41.696199999999997</v>
      </c>
      <c r="Z177" s="40">
        <v>36.956800000000001</v>
      </c>
      <c r="AB177" s="40">
        <v>35.038200000000003</v>
      </c>
      <c r="AC177" s="40">
        <v>24.885000000000002</v>
      </c>
    </row>
    <row r="178" spans="25:29">
      <c r="Y178" s="40">
        <v>41.988900000000001</v>
      </c>
      <c r="Z178" s="40">
        <v>36.950299999999999</v>
      </c>
      <c r="AB178" s="40">
        <v>35.327300000000001</v>
      </c>
      <c r="AC178" s="40">
        <v>24.846599999999999</v>
      </c>
    </row>
    <row r="179" spans="25:29">
      <c r="Y179" s="40">
        <v>42.281700000000001</v>
      </c>
      <c r="Z179" s="40">
        <v>36.947699999999998</v>
      </c>
      <c r="AB179" s="40">
        <v>35.617800000000003</v>
      </c>
      <c r="AC179" s="40">
        <v>24.815899999999999</v>
      </c>
    </row>
    <row r="180" spans="25:29">
      <c r="Y180" s="40">
        <v>42.5745</v>
      </c>
      <c r="Z180" s="40">
        <v>36.945799999999998</v>
      </c>
      <c r="AB180" s="40">
        <v>35.908200000000001</v>
      </c>
      <c r="AC180" s="40">
        <v>24.7852</v>
      </c>
    </row>
    <row r="181" spans="25:29">
      <c r="Y181" s="40">
        <v>42.867400000000004</v>
      </c>
      <c r="Z181" s="40">
        <v>36.946599999999997</v>
      </c>
      <c r="AB181" s="40">
        <v>36.198700000000002</v>
      </c>
      <c r="AC181" s="40">
        <v>24.7545</v>
      </c>
    </row>
    <row r="182" spans="25:29">
      <c r="Y182" s="40">
        <v>43.160299999999999</v>
      </c>
      <c r="Z182" s="40">
        <v>36.948500000000003</v>
      </c>
      <c r="AB182" s="40">
        <v>36.488500000000002</v>
      </c>
      <c r="AC182" s="40">
        <v>24.72</v>
      </c>
    </row>
    <row r="183" spans="25:29">
      <c r="Y183" s="40">
        <v>43.453099999999999</v>
      </c>
      <c r="Z183" s="40">
        <v>36.954300000000003</v>
      </c>
      <c r="AB183" s="40">
        <v>36.778199999999998</v>
      </c>
      <c r="AC183" s="40">
        <v>24.6845</v>
      </c>
    </row>
    <row r="184" spans="25:29">
      <c r="Y184" s="40">
        <v>43.745800000000003</v>
      </c>
      <c r="Z184" s="40">
        <v>36.9499</v>
      </c>
      <c r="AB184" s="40">
        <v>37.067900000000002</v>
      </c>
      <c r="AC184" s="40">
        <v>24.649100000000001</v>
      </c>
    </row>
    <row r="185" spans="25:29">
      <c r="Y185" s="40">
        <v>44.0383</v>
      </c>
      <c r="Z185" s="40">
        <v>36.9405</v>
      </c>
      <c r="AB185" s="40">
        <v>37.357599999999998</v>
      </c>
      <c r="AC185" s="40">
        <v>24.613700000000001</v>
      </c>
    </row>
    <row r="186" spans="25:29">
      <c r="Y186" s="40">
        <v>44.331000000000003</v>
      </c>
      <c r="Z186" s="40">
        <v>36.934199999999997</v>
      </c>
      <c r="AB186" s="40">
        <v>37.647300000000001</v>
      </c>
      <c r="AC186" s="40">
        <v>24.578199999999999</v>
      </c>
    </row>
    <row r="187" spans="25:29">
      <c r="Y187" s="40">
        <v>44.623899999999999</v>
      </c>
      <c r="Z187" s="40">
        <v>36.934899999999999</v>
      </c>
      <c r="AB187" s="40">
        <v>37.936999999999998</v>
      </c>
      <c r="AC187" s="40">
        <v>24.5428</v>
      </c>
    </row>
    <row r="188" spans="25:29">
      <c r="Y188" s="40">
        <v>44.916800000000002</v>
      </c>
      <c r="Z188" s="40">
        <v>36.935699999999997</v>
      </c>
      <c r="AB188" s="40">
        <v>38.226700000000001</v>
      </c>
      <c r="AC188" s="40">
        <v>24.5076</v>
      </c>
    </row>
    <row r="189" spans="25:29">
      <c r="Y189" s="40">
        <v>45.209600000000002</v>
      </c>
      <c r="Z189" s="40">
        <v>36.936399999999999</v>
      </c>
      <c r="AB189" s="40">
        <v>38.516599999999997</v>
      </c>
      <c r="AC189" s="40">
        <v>24.473600000000001</v>
      </c>
    </row>
    <row r="190" spans="25:29">
      <c r="Y190" s="40">
        <v>45.502499999999998</v>
      </c>
      <c r="Z190" s="40">
        <v>36.937100000000001</v>
      </c>
      <c r="AB190" s="40">
        <v>38.806600000000003</v>
      </c>
      <c r="AC190" s="40">
        <v>24.439499999999999</v>
      </c>
    </row>
    <row r="191" spans="25:29">
      <c r="Y191" s="40">
        <v>45.795299999999997</v>
      </c>
      <c r="Z191" s="40">
        <v>36.942599999999999</v>
      </c>
      <c r="AB191" s="40">
        <v>39.096499999999999</v>
      </c>
      <c r="AC191" s="40">
        <v>24.4055</v>
      </c>
    </row>
    <row r="192" spans="25:29">
      <c r="Y192" s="40">
        <v>46.088000000000001</v>
      </c>
      <c r="Z192" s="40">
        <v>36.952599999999997</v>
      </c>
      <c r="AB192" s="40">
        <v>39.386499999999998</v>
      </c>
      <c r="AC192" s="40">
        <v>24.372199999999999</v>
      </c>
    </row>
    <row r="193" spans="25:29">
      <c r="Y193" s="40">
        <v>46.380200000000002</v>
      </c>
      <c r="Z193" s="40">
        <v>36.970500000000001</v>
      </c>
      <c r="AB193" s="40">
        <v>39.678400000000003</v>
      </c>
      <c r="AC193" s="40">
        <v>24.3535</v>
      </c>
    </row>
    <row r="194" spans="25:29">
      <c r="Y194" s="40">
        <v>46.673000000000002</v>
      </c>
      <c r="Z194" s="40">
        <v>36.966799999999999</v>
      </c>
      <c r="AB194" s="40">
        <v>39.970300000000002</v>
      </c>
      <c r="AC194" s="40">
        <v>24.334800000000001</v>
      </c>
    </row>
    <row r="195" spans="25:29">
      <c r="Y195" s="40">
        <v>46.965699999999998</v>
      </c>
      <c r="Z195" s="40">
        <v>36.959600000000002</v>
      </c>
      <c r="AB195" s="40">
        <v>40.262300000000003</v>
      </c>
      <c r="AC195" s="40">
        <v>24.316099999999999</v>
      </c>
    </row>
    <row r="196" spans="25:29">
      <c r="Y196" s="40">
        <v>47.258400000000002</v>
      </c>
      <c r="Z196" s="40">
        <v>36.952399999999997</v>
      </c>
      <c r="AB196" s="40">
        <v>40.554200000000002</v>
      </c>
      <c r="AC196" s="40">
        <v>24.2973</v>
      </c>
    </row>
    <row r="197" spans="25:29">
      <c r="Y197" s="40">
        <v>47.551200000000001</v>
      </c>
      <c r="Z197" s="40">
        <v>36.950099999999999</v>
      </c>
      <c r="AB197" s="40">
        <v>40.845199999999998</v>
      </c>
      <c r="AC197" s="40">
        <v>24.270600000000002</v>
      </c>
    </row>
    <row r="198" spans="25:29">
      <c r="Y198" s="40">
        <v>47.844000000000001</v>
      </c>
      <c r="Z198" s="40">
        <v>36.950800000000001</v>
      </c>
      <c r="AB198" s="40">
        <v>41.136099999999999</v>
      </c>
      <c r="AC198" s="40">
        <v>24.243400000000001</v>
      </c>
    </row>
    <row r="199" spans="25:29">
      <c r="Y199" s="40">
        <v>48.136899999999997</v>
      </c>
      <c r="Z199" s="40">
        <v>36.951599999999999</v>
      </c>
      <c r="AB199" s="40">
        <v>41.427100000000003</v>
      </c>
      <c r="AC199" s="40">
        <v>24.216100000000001</v>
      </c>
    </row>
    <row r="200" spans="25:29">
      <c r="Y200" s="40">
        <v>48.4298</v>
      </c>
      <c r="Z200" s="40">
        <v>36.952300000000001</v>
      </c>
      <c r="AB200" s="40">
        <v>41.718000000000004</v>
      </c>
      <c r="AC200" s="40">
        <v>24.1889</v>
      </c>
    </row>
    <row r="201" spans="25:29">
      <c r="Y201" s="40">
        <v>48.7226</v>
      </c>
      <c r="Z201" s="40">
        <v>36.952199999999998</v>
      </c>
      <c r="AB201" s="40">
        <v>42.008899999999997</v>
      </c>
      <c r="AC201" s="40">
        <v>24.1616</v>
      </c>
    </row>
    <row r="202" spans="25:29">
      <c r="Y202" s="40">
        <v>49.015500000000003</v>
      </c>
      <c r="Z202" s="40">
        <v>36.9512</v>
      </c>
      <c r="AB202" s="40">
        <v>42.301299999999998</v>
      </c>
      <c r="AC202" s="40">
        <v>24.164400000000001</v>
      </c>
    </row>
    <row r="203" spans="25:29">
      <c r="Y203" s="40">
        <v>49.308300000000003</v>
      </c>
      <c r="Z203" s="40">
        <v>36.950299999999999</v>
      </c>
      <c r="AB203" s="40">
        <v>42.594000000000001</v>
      </c>
      <c r="AC203" s="40">
        <v>24.174499999999998</v>
      </c>
    </row>
    <row r="204" spans="25:29">
      <c r="Y204" s="40">
        <v>49.601199999999999</v>
      </c>
      <c r="Z204" s="40">
        <v>36.949399999999997</v>
      </c>
      <c r="AB204" s="40">
        <v>42.886699999999998</v>
      </c>
      <c r="AC204" s="40">
        <v>24.1846</v>
      </c>
    </row>
    <row r="205" spans="25:29">
      <c r="Y205" s="40">
        <v>49.893999999999998</v>
      </c>
      <c r="Z205" s="40">
        <v>36.948399999999999</v>
      </c>
      <c r="AB205" s="40">
        <v>43.179400000000001</v>
      </c>
      <c r="AC205" s="40">
        <v>24.194700000000001</v>
      </c>
    </row>
    <row r="206" spans="25:29">
      <c r="AB206" s="40">
        <v>43.472200000000001</v>
      </c>
      <c r="AC206" s="40">
        <v>24.204799999999999</v>
      </c>
    </row>
    <row r="207" spans="25:29">
      <c r="AB207" s="40">
        <v>43.764499999999998</v>
      </c>
      <c r="AC207" s="40">
        <v>24.196899999999999</v>
      </c>
    </row>
    <row r="208" spans="25:29">
      <c r="AB208" s="40">
        <v>44.056699999999999</v>
      </c>
      <c r="AC208" s="40">
        <v>24.1812</v>
      </c>
    </row>
    <row r="209" spans="28:29">
      <c r="AB209" s="40">
        <v>44.348799999999997</v>
      </c>
      <c r="AC209" s="40">
        <v>24.165500000000002</v>
      </c>
    </row>
    <row r="210" spans="28:29">
      <c r="AB210" s="40">
        <v>44.640999999999998</v>
      </c>
      <c r="AC210" s="40">
        <v>24.149799999999999</v>
      </c>
    </row>
    <row r="211" spans="28:29">
      <c r="AB211" s="40">
        <v>44.933199999999999</v>
      </c>
      <c r="AC211" s="40">
        <v>24.1341</v>
      </c>
    </row>
    <row r="212" spans="28:29">
      <c r="AB212" s="40">
        <v>45.225900000000003</v>
      </c>
      <c r="AC212" s="40">
        <v>24.1371</v>
      </c>
    </row>
    <row r="213" spans="28:29">
      <c r="AB213" s="40">
        <v>45.518700000000003</v>
      </c>
      <c r="AC213" s="40">
        <v>24.143699999999999</v>
      </c>
    </row>
    <row r="214" spans="28:29">
      <c r="AB214" s="40">
        <v>45.811500000000002</v>
      </c>
      <c r="AC214" s="40">
        <v>24.150300000000001</v>
      </c>
    </row>
    <row r="215" spans="28:29">
      <c r="AB215" s="40">
        <v>46.104399999999998</v>
      </c>
      <c r="AC215" s="40">
        <v>24.1569</v>
      </c>
    </row>
    <row r="216" spans="28:29">
      <c r="AB216" s="40">
        <v>46.397199999999998</v>
      </c>
      <c r="AC216" s="40">
        <v>24.163499999999999</v>
      </c>
    </row>
    <row r="217" spans="28:29">
      <c r="AB217" s="40">
        <v>46.69</v>
      </c>
      <c r="AC217" s="40">
        <v>24.1677</v>
      </c>
    </row>
    <row r="218" spans="28:29">
      <c r="AB218" s="40">
        <v>46.982900000000001</v>
      </c>
      <c r="AC218" s="40">
        <v>24.168399999999998</v>
      </c>
    </row>
    <row r="219" spans="28:29">
      <c r="AB219" s="40">
        <v>47.275799999999997</v>
      </c>
      <c r="AC219" s="40">
        <v>24.1691</v>
      </c>
    </row>
    <row r="220" spans="28:29">
      <c r="AB220" s="40">
        <v>47.568600000000004</v>
      </c>
      <c r="AC220" s="40">
        <v>24.169799999999999</v>
      </c>
    </row>
    <row r="221" spans="28:29">
      <c r="AB221" s="40">
        <v>47.861499999999999</v>
      </c>
      <c r="AC221" s="40">
        <v>24.170500000000001</v>
      </c>
    </row>
    <row r="222" spans="28:29">
      <c r="AB222" s="40">
        <v>48.154400000000003</v>
      </c>
      <c r="AC222" s="40">
        <v>24.171299999999999</v>
      </c>
    </row>
    <row r="223" spans="28:29">
      <c r="AB223" s="40">
        <v>48.447200000000002</v>
      </c>
      <c r="AC223" s="40">
        <v>24.172000000000001</v>
      </c>
    </row>
    <row r="224" spans="28:29">
      <c r="AB224" s="40">
        <v>48.740099999999998</v>
      </c>
      <c r="AC224" s="40">
        <v>24.172699999999999</v>
      </c>
    </row>
    <row r="225" spans="28:29">
      <c r="AB225" s="40">
        <v>49.033000000000001</v>
      </c>
      <c r="AC225" s="40">
        <v>24.173400000000001</v>
      </c>
    </row>
    <row r="226" spans="28:29">
      <c r="AB226" s="40">
        <v>49.325800000000001</v>
      </c>
      <c r="AC226" s="40">
        <v>24.174099999999999</v>
      </c>
    </row>
    <row r="227" spans="28:29">
      <c r="AB227" s="40">
        <v>49.618699999999997</v>
      </c>
      <c r="AC227" s="40">
        <v>24.174900000000001</v>
      </c>
    </row>
    <row r="228" spans="28:29">
      <c r="AB228" s="40">
        <v>49.9116</v>
      </c>
      <c r="AC228" s="40">
        <v>24.175599999999999</v>
      </c>
    </row>
  </sheetData>
  <mergeCells count="2">
    <mergeCell ref="A1:N1"/>
    <mergeCell ref="Y1:AC1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V247"/>
  <sheetViews>
    <sheetView topLeftCell="Y1" zoomScale="55" zoomScaleNormal="55" workbookViewId="0">
      <selection activeCell="AQ75" sqref="AQ75"/>
    </sheetView>
  </sheetViews>
  <sheetFormatPr baseColWidth="10" defaultRowHeight="15"/>
  <sheetData>
    <row r="1" spans="1:48">
      <c r="A1" s="194" t="s">
        <v>1494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X1" s="194" t="s">
        <v>1480</v>
      </c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R1" s="194" t="s">
        <v>1503</v>
      </c>
      <c r="AS1" s="194"/>
      <c r="AT1" s="194"/>
      <c r="AU1" s="194"/>
      <c r="AV1" s="194"/>
    </row>
    <row r="2" spans="1:48">
      <c r="A2" t="s">
        <v>1469</v>
      </c>
      <c r="B2" t="s">
        <v>1483</v>
      </c>
      <c r="D2" t="s">
        <v>1469</v>
      </c>
      <c r="E2" t="s">
        <v>1475</v>
      </c>
      <c r="G2" t="s">
        <v>1469</v>
      </c>
      <c r="H2" t="s">
        <v>1523</v>
      </c>
      <c r="J2" t="s">
        <v>1469</v>
      </c>
      <c r="K2" t="s">
        <v>1476</v>
      </c>
      <c r="M2" t="s">
        <v>1469</v>
      </c>
      <c r="N2" t="s">
        <v>1470</v>
      </c>
      <c r="X2" t="s">
        <v>1469</v>
      </c>
      <c r="Y2" t="s">
        <v>1470</v>
      </c>
      <c r="AA2" t="s">
        <v>1469</v>
      </c>
      <c r="AB2" t="s">
        <v>1516</v>
      </c>
      <c r="AD2" t="s">
        <v>1469</v>
      </c>
      <c r="AE2" t="s">
        <v>1517</v>
      </c>
      <c r="AG2" t="s">
        <v>1469</v>
      </c>
      <c r="AH2" t="s">
        <v>1484</v>
      </c>
      <c r="AR2" s="40" t="s">
        <v>1469</v>
      </c>
      <c r="AS2" s="40" t="s">
        <v>1489</v>
      </c>
      <c r="AU2" s="40" t="s">
        <v>1469</v>
      </c>
      <c r="AV2" s="40" t="s">
        <v>1490</v>
      </c>
    </row>
    <row r="3" spans="1:48">
      <c r="A3">
        <v>192.08600000000001</v>
      </c>
      <c r="B3">
        <v>2016.78</v>
      </c>
      <c r="D3">
        <v>251.446</v>
      </c>
      <c r="E3">
        <v>2065.85</v>
      </c>
      <c r="G3">
        <v>140.52000000000001</v>
      </c>
      <c r="H3">
        <v>2067.11</v>
      </c>
      <c r="J3">
        <v>199.06399999999999</v>
      </c>
      <c r="K3">
        <v>454.04</v>
      </c>
      <c r="M3">
        <v>199.786</v>
      </c>
      <c r="N3">
        <v>414.9</v>
      </c>
      <c r="X3">
        <v>103.696</v>
      </c>
      <c r="Y3">
        <v>251.85400000000001</v>
      </c>
      <c r="AA3">
        <v>83.176000000000002</v>
      </c>
      <c r="AB3">
        <v>504.863</v>
      </c>
      <c r="AD3">
        <v>38046</v>
      </c>
      <c r="AE3">
        <v>205.09200000000001</v>
      </c>
      <c r="AG3">
        <v>0.50917999999999997</v>
      </c>
      <c r="AH3">
        <v>251.46600000000001</v>
      </c>
      <c r="AR3" s="40">
        <v>5.5431999999999997</v>
      </c>
      <c r="AS3" s="40">
        <v>64.933599999999998</v>
      </c>
      <c r="AU3" s="40">
        <v>1.0607</v>
      </c>
      <c r="AV3" s="40">
        <v>60.0291</v>
      </c>
    </row>
    <row r="4" spans="1:48">
      <c r="A4">
        <v>198.40600000000001</v>
      </c>
      <c r="B4">
        <v>2019.47</v>
      </c>
      <c r="D4">
        <v>255.90199999999999</v>
      </c>
      <c r="E4">
        <v>2058.1999999999998</v>
      </c>
      <c r="G4">
        <v>146.24700000000001</v>
      </c>
      <c r="H4">
        <v>2062.12</v>
      </c>
      <c r="J4">
        <v>205.333</v>
      </c>
      <c r="K4">
        <v>457.05</v>
      </c>
      <c r="M4">
        <v>206.29599999999999</v>
      </c>
      <c r="N4">
        <v>414.88</v>
      </c>
      <c r="X4">
        <v>99.548000000000002</v>
      </c>
      <c r="Y4">
        <v>255.52799999999999</v>
      </c>
      <c r="AA4">
        <v>79.644999999999996</v>
      </c>
      <c r="AB4">
        <v>508.47199999999998</v>
      </c>
      <c r="AD4">
        <v>35264</v>
      </c>
      <c r="AE4">
        <v>206.68600000000001</v>
      </c>
      <c r="AG4">
        <v>0.76309000000000005</v>
      </c>
      <c r="AH4">
        <v>251.482</v>
      </c>
      <c r="AR4" s="40">
        <v>5.7651000000000003</v>
      </c>
      <c r="AS4" s="40">
        <v>64.7774</v>
      </c>
      <c r="AU4" s="40">
        <v>1.3474999999999999</v>
      </c>
      <c r="AV4" s="40">
        <v>60.034999999999997</v>
      </c>
    </row>
    <row r="5" spans="1:48">
      <c r="A5">
        <v>204.87</v>
      </c>
      <c r="B5">
        <v>2019.51</v>
      </c>
      <c r="D5">
        <v>260.23</v>
      </c>
      <c r="E5">
        <v>2050.2800000000002</v>
      </c>
      <c r="G5">
        <v>151.95599999999999</v>
      </c>
      <c r="H5">
        <v>2057.08</v>
      </c>
      <c r="J5">
        <v>211.64500000000001</v>
      </c>
      <c r="K5">
        <v>459.8</v>
      </c>
      <c r="M5">
        <v>212.75700000000001</v>
      </c>
      <c r="N5">
        <v>415.86</v>
      </c>
      <c r="X5">
        <v>93.965999999999994</v>
      </c>
      <c r="Y5">
        <v>258.63900000000001</v>
      </c>
      <c r="AA5">
        <v>75.718000000000004</v>
      </c>
      <c r="AB5">
        <v>511.83</v>
      </c>
      <c r="AD5">
        <v>32481</v>
      </c>
      <c r="AE5">
        <v>208.28</v>
      </c>
      <c r="AG5">
        <v>1.01701</v>
      </c>
      <c r="AH5">
        <v>251.499</v>
      </c>
      <c r="AR5" s="40">
        <v>6.0096999999999996</v>
      </c>
      <c r="AS5" s="40">
        <v>64.649000000000001</v>
      </c>
      <c r="AU5" s="40">
        <v>1.6342000000000001</v>
      </c>
      <c r="AV5" s="40">
        <v>60.040900000000001</v>
      </c>
    </row>
    <row r="6" spans="1:48">
      <c r="A6">
        <v>211.221</v>
      </c>
      <c r="B6">
        <v>2017.36</v>
      </c>
      <c r="D6">
        <v>264.399</v>
      </c>
      <c r="E6">
        <v>2042.14</v>
      </c>
      <c r="G6">
        <v>157.62</v>
      </c>
      <c r="H6">
        <v>2051.91</v>
      </c>
      <c r="J6">
        <v>217.435</v>
      </c>
      <c r="K6">
        <v>464.78</v>
      </c>
      <c r="M6">
        <v>219.20599999999999</v>
      </c>
      <c r="N6">
        <v>417.3</v>
      </c>
      <c r="X6">
        <v>88.394999999999996</v>
      </c>
      <c r="Y6">
        <v>261.54700000000003</v>
      </c>
      <c r="AA6">
        <v>71.637</v>
      </c>
      <c r="AB6">
        <v>515.048</v>
      </c>
      <c r="AD6">
        <v>29905</v>
      </c>
      <c r="AE6">
        <v>209.37</v>
      </c>
      <c r="AG6">
        <v>1.2708999999999999</v>
      </c>
      <c r="AH6">
        <v>251.51499999999999</v>
      </c>
      <c r="AR6" s="40">
        <v>6.2512999999999996</v>
      </c>
      <c r="AS6" s="40">
        <v>64.516800000000003</v>
      </c>
      <c r="AU6" s="40">
        <v>1.9040999999999999</v>
      </c>
      <c r="AV6" s="40">
        <v>59.962800000000001</v>
      </c>
    </row>
    <row r="7" spans="1:48">
      <c r="A7">
        <v>217.52199999999999</v>
      </c>
      <c r="B7">
        <v>2014.83</v>
      </c>
      <c r="D7">
        <v>268.72899999999998</v>
      </c>
      <c r="E7">
        <v>2034.27</v>
      </c>
      <c r="G7">
        <v>163.06</v>
      </c>
      <c r="H7">
        <v>2046.12</v>
      </c>
      <c r="J7">
        <v>223.273</v>
      </c>
      <c r="K7">
        <v>469.62</v>
      </c>
      <c r="M7">
        <v>225.70699999999999</v>
      </c>
      <c r="N7">
        <v>418.02</v>
      </c>
      <c r="X7">
        <v>83.247</v>
      </c>
      <c r="Y7">
        <v>264.56099999999998</v>
      </c>
      <c r="AA7">
        <v>67.436000000000007</v>
      </c>
      <c r="AB7">
        <v>518.00900000000001</v>
      </c>
      <c r="AD7">
        <v>27416</v>
      </c>
      <c r="AE7">
        <v>210.24600000000001</v>
      </c>
      <c r="AG7">
        <v>1.5247999999999999</v>
      </c>
      <c r="AH7">
        <v>251.53100000000001</v>
      </c>
      <c r="AR7" s="40">
        <v>6.4793000000000003</v>
      </c>
      <c r="AS7" s="40">
        <v>64.3673</v>
      </c>
      <c r="AU7" s="40">
        <v>2.1720000000000002</v>
      </c>
      <c r="AV7" s="40">
        <v>59.875300000000003</v>
      </c>
    </row>
    <row r="8" spans="1:48">
      <c r="A8">
        <v>223.447</v>
      </c>
      <c r="B8">
        <v>2010.5</v>
      </c>
      <c r="D8">
        <v>273.13</v>
      </c>
      <c r="E8">
        <v>2026.59</v>
      </c>
      <c r="G8">
        <v>168.37299999999999</v>
      </c>
      <c r="H8">
        <v>2040.03</v>
      </c>
      <c r="J8">
        <v>229.20500000000001</v>
      </c>
      <c r="K8">
        <v>474.15</v>
      </c>
      <c r="M8">
        <v>232.21299999999999</v>
      </c>
      <c r="N8">
        <v>418.51</v>
      </c>
      <c r="X8">
        <v>78.622</v>
      </c>
      <c r="Y8">
        <v>267.70600000000002</v>
      </c>
      <c r="AA8">
        <v>63.198</v>
      </c>
      <c r="AB8">
        <v>520.72500000000002</v>
      </c>
      <c r="AD8">
        <v>25318</v>
      </c>
      <c r="AE8">
        <v>211.30500000000001</v>
      </c>
      <c r="AG8">
        <v>1.7787999999999999</v>
      </c>
      <c r="AH8">
        <v>251.547</v>
      </c>
      <c r="AR8" s="40">
        <v>6.7073</v>
      </c>
      <c r="AS8" s="40">
        <v>64.217799999999997</v>
      </c>
      <c r="AU8" s="40">
        <v>2.4401999999999999</v>
      </c>
      <c r="AV8" s="40">
        <v>59.788499999999999</v>
      </c>
    </row>
    <row r="9" spans="1:48">
      <c r="A9">
        <v>229.648</v>
      </c>
      <c r="B9">
        <v>2007.49</v>
      </c>
      <c r="D9">
        <v>276.387</v>
      </c>
      <c r="E9">
        <v>2017.37</v>
      </c>
      <c r="G9">
        <v>173.59800000000001</v>
      </c>
      <c r="H9">
        <v>2033.74</v>
      </c>
      <c r="J9">
        <v>235.107</v>
      </c>
      <c r="K9">
        <v>478.79</v>
      </c>
      <c r="M9">
        <v>238.72200000000001</v>
      </c>
      <c r="N9">
        <v>418.89</v>
      </c>
      <c r="X9">
        <v>75.153000000000006</v>
      </c>
      <c r="Y9">
        <v>271.25400000000002</v>
      </c>
      <c r="AA9">
        <v>58.920999999999999</v>
      </c>
      <c r="AB9">
        <v>523.19100000000003</v>
      </c>
      <c r="AD9">
        <v>23257</v>
      </c>
      <c r="AE9">
        <v>212.38</v>
      </c>
      <c r="AG9">
        <v>2.0327000000000002</v>
      </c>
      <c r="AH9">
        <v>251.56299999999999</v>
      </c>
      <c r="AR9" s="40">
        <v>6.9288999999999996</v>
      </c>
      <c r="AS9" s="40">
        <v>64.061400000000006</v>
      </c>
      <c r="AU9" s="40">
        <v>2.7119</v>
      </c>
      <c r="AV9" s="40">
        <v>59.7102</v>
      </c>
    </row>
    <row r="10" spans="1:48">
      <c r="A10">
        <v>235.94900000000001</v>
      </c>
      <c r="B10">
        <v>2004.92</v>
      </c>
      <c r="D10">
        <v>280.01600000000002</v>
      </c>
      <c r="E10">
        <v>2008.64</v>
      </c>
      <c r="G10">
        <v>178.96100000000001</v>
      </c>
      <c r="H10">
        <v>2027.77</v>
      </c>
      <c r="J10">
        <v>240.96700000000001</v>
      </c>
      <c r="K10">
        <v>483.58</v>
      </c>
      <c r="M10">
        <v>245.14599999999999</v>
      </c>
      <c r="N10">
        <v>420.45</v>
      </c>
      <c r="X10">
        <v>71.462000000000003</v>
      </c>
      <c r="Y10">
        <v>274.51799999999997</v>
      </c>
      <c r="AA10">
        <v>55</v>
      </c>
      <c r="AB10">
        <v>525.61900000000003</v>
      </c>
      <c r="AD10">
        <v>21420</v>
      </c>
      <c r="AE10">
        <v>213.78399999999999</v>
      </c>
      <c r="AG10">
        <v>2.2866</v>
      </c>
      <c r="AH10">
        <v>251.57900000000001</v>
      </c>
      <c r="AR10" s="40">
        <v>7.1506999999999996</v>
      </c>
      <c r="AS10" s="40">
        <v>63.905200000000001</v>
      </c>
      <c r="AU10" s="40">
        <v>2.9836</v>
      </c>
      <c r="AV10" s="40">
        <v>59.631799999999998</v>
      </c>
    </row>
    <row r="11" spans="1:48">
      <c r="A11">
        <v>242.036</v>
      </c>
      <c r="B11">
        <v>2001.27</v>
      </c>
      <c r="D11">
        <v>284.69600000000003</v>
      </c>
      <c r="E11">
        <v>2001.28</v>
      </c>
      <c r="G11">
        <v>184.37700000000001</v>
      </c>
      <c r="H11">
        <v>2021.93</v>
      </c>
      <c r="J11">
        <v>246.89</v>
      </c>
      <c r="K11">
        <v>488.14</v>
      </c>
      <c r="M11">
        <v>251.51</v>
      </c>
      <c r="N11">
        <v>422.84</v>
      </c>
      <c r="X11">
        <v>67.055999999999997</v>
      </c>
      <c r="Y11">
        <v>277.32299999999998</v>
      </c>
      <c r="AA11">
        <v>51.290999999999997</v>
      </c>
      <c r="AB11">
        <v>528.02300000000002</v>
      </c>
      <c r="AD11">
        <v>19823</v>
      </c>
      <c r="AE11">
        <v>215.54400000000001</v>
      </c>
      <c r="AG11">
        <v>2.5405000000000002</v>
      </c>
      <c r="AH11">
        <v>251.595</v>
      </c>
      <c r="AR11" s="40">
        <v>7.3822999999999999</v>
      </c>
      <c r="AS11" s="40">
        <v>63.759799999999998</v>
      </c>
      <c r="AU11" s="40">
        <v>3.254</v>
      </c>
      <c r="AV11" s="40">
        <v>59.550899999999999</v>
      </c>
    </row>
    <row r="12" spans="1:48">
      <c r="A12">
        <v>248.053</v>
      </c>
      <c r="B12">
        <v>1997.3</v>
      </c>
      <c r="D12">
        <v>289.11900000000003</v>
      </c>
      <c r="E12">
        <v>1993.61</v>
      </c>
      <c r="G12">
        <v>189.40700000000001</v>
      </c>
      <c r="H12">
        <v>2015.22</v>
      </c>
      <c r="J12">
        <v>252.82900000000001</v>
      </c>
      <c r="K12">
        <v>492.65</v>
      </c>
      <c r="M12">
        <v>257.887</v>
      </c>
      <c r="N12">
        <v>425.07</v>
      </c>
      <c r="X12">
        <v>62.987000000000002</v>
      </c>
      <c r="Y12">
        <v>280.25400000000002</v>
      </c>
      <c r="AA12">
        <v>47.595999999999997</v>
      </c>
      <c r="AB12">
        <v>530.40300000000002</v>
      </c>
      <c r="AD12">
        <v>18285</v>
      </c>
      <c r="AE12">
        <v>217.334</v>
      </c>
      <c r="AG12">
        <v>2.7944</v>
      </c>
      <c r="AH12">
        <v>251.61099999999999</v>
      </c>
      <c r="AR12" s="40">
        <v>7.6138000000000003</v>
      </c>
      <c r="AS12" s="40">
        <v>63.614400000000003</v>
      </c>
      <c r="AU12" s="40">
        <v>3.5047999999999999</v>
      </c>
      <c r="AV12" s="40">
        <v>59.431600000000003</v>
      </c>
    </row>
    <row r="13" spans="1:48">
      <c r="A13">
        <v>254.08099999999999</v>
      </c>
      <c r="B13">
        <v>1993.38</v>
      </c>
      <c r="D13">
        <v>292.61399999999998</v>
      </c>
      <c r="E13">
        <v>1984.82</v>
      </c>
      <c r="G13">
        <v>194.142</v>
      </c>
      <c r="H13">
        <v>2007.96</v>
      </c>
      <c r="J13">
        <v>258.52</v>
      </c>
      <c r="K13">
        <v>497.96</v>
      </c>
      <c r="M13">
        <v>264.38099999999997</v>
      </c>
      <c r="N13">
        <v>425.96</v>
      </c>
      <c r="X13">
        <v>59.685000000000002</v>
      </c>
      <c r="Y13">
        <v>283.47000000000003</v>
      </c>
      <c r="AA13">
        <v>44.167999999999999</v>
      </c>
      <c r="AB13">
        <v>532.27499999999998</v>
      </c>
      <c r="AD13">
        <v>16956</v>
      </c>
      <c r="AE13">
        <v>219.227</v>
      </c>
      <c r="AG13">
        <v>3.0482999999999998</v>
      </c>
      <c r="AH13">
        <v>251.62700000000001</v>
      </c>
      <c r="AR13" s="40">
        <v>7.8417000000000003</v>
      </c>
      <c r="AS13" s="40">
        <v>63.4649</v>
      </c>
      <c r="AU13" s="40">
        <v>3.7555999999999998</v>
      </c>
      <c r="AV13" s="40">
        <v>59.312199999999997</v>
      </c>
    </row>
    <row r="14" spans="1:48">
      <c r="A14">
        <v>260.04399999999998</v>
      </c>
      <c r="B14">
        <v>1989.19</v>
      </c>
      <c r="D14">
        <v>297.25299999999999</v>
      </c>
      <c r="E14">
        <v>1977.54</v>
      </c>
      <c r="G14">
        <v>199.714</v>
      </c>
      <c r="H14">
        <v>2002.53</v>
      </c>
      <c r="J14">
        <v>264.16199999999998</v>
      </c>
      <c r="K14">
        <v>503.41</v>
      </c>
      <c r="M14">
        <v>270.84399999999999</v>
      </c>
      <c r="N14">
        <v>427.21</v>
      </c>
      <c r="X14">
        <v>56.383000000000003</v>
      </c>
      <c r="Y14">
        <v>286.68700000000001</v>
      </c>
      <c r="AA14">
        <v>40.768000000000001</v>
      </c>
      <c r="AB14">
        <v>534.11800000000005</v>
      </c>
      <c r="AD14">
        <v>15694</v>
      </c>
      <c r="AE14">
        <v>221.24799999999999</v>
      </c>
      <c r="AG14">
        <v>3.3022</v>
      </c>
      <c r="AH14">
        <v>251.643</v>
      </c>
      <c r="AR14" s="40">
        <v>8.0673999999999992</v>
      </c>
      <c r="AS14" s="40">
        <v>63.312800000000003</v>
      </c>
      <c r="AU14" s="40">
        <v>3.9417</v>
      </c>
      <c r="AV14" s="40">
        <v>59.129800000000003</v>
      </c>
    </row>
    <row r="15" spans="1:48">
      <c r="A15">
        <v>266.01100000000002</v>
      </c>
      <c r="B15">
        <v>1985.01</v>
      </c>
      <c r="D15">
        <v>301.11900000000003</v>
      </c>
      <c r="E15">
        <v>1968.99</v>
      </c>
      <c r="G15">
        <v>205.321</v>
      </c>
      <c r="H15">
        <v>1997.19</v>
      </c>
      <c r="J15">
        <v>269.73599999999999</v>
      </c>
      <c r="K15">
        <v>509.06</v>
      </c>
      <c r="M15">
        <v>277.20400000000001</v>
      </c>
      <c r="N15">
        <v>429.63</v>
      </c>
      <c r="X15">
        <v>53.481999999999999</v>
      </c>
      <c r="Y15">
        <v>289.959</v>
      </c>
      <c r="AA15">
        <v>37.72</v>
      </c>
      <c r="AB15">
        <v>535.60799999999995</v>
      </c>
      <c r="AD15">
        <v>14654</v>
      </c>
      <c r="AE15">
        <v>223.69499999999999</v>
      </c>
      <c r="AG15">
        <v>3.5562</v>
      </c>
      <c r="AH15">
        <v>251.65899999999999</v>
      </c>
      <c r="AR15" s="40">
        <v>8.2715999999999994</v>
      </c>
      <c r="AS15" s="40">
        <v>63.139800000000001</v>
      </c>
      <c r="AU15" s="40">
        <v>4.1097000000000001</v>
      </c>
      <c r="AV15" s="40">
        <v>58.929600000000001</v>
      </c>
    </row>
    <row r="16" spans="1:48">
      <c r="A16">
        <v>271.66199999999998</v>
      </c>
      <c r="B16">
        <v>1979.8</v>
      </c>
      <c r="D16">
        <v>304.93</v>
      </c>
      <c r="E16">
        <v>1960.39</v>
      </c>
      <c r="G16">
        <v>210.69800000000001</v>
      </c>
      <c r="H16">
        <v>1991.39</v>
      </c>
      <c r="J16">
        <v>275.428</v>
      </c>
      <c r="K16">
        <v>514.36</v>
      </c>
      <c r="M16">
        <v>283.62900000000002</v>
      </c>
      <c r="N16">
        <v>431.48</v>
      </c>
      <c r="X16">
        <v>50.664999999999999</v>
      </c>
      <c r="Y16">
        <v>293.24400000000003</v>
      </c>
      <c r="AA16">
        <v>34.671999999999997</v>
      </c>
      <c r="AB16">
        <v>537.09799999999996</v>
      </c>
      <c r="AD16">
        <v>13655</v>
      </c>
      <c r="AE16">
        <v>226.24600000000001</v>
      </c>
      <c r="AG16">
        <v>3.8100999999999998</v>
      </c>
      <c r="AH16">
        <v>251.67500000000001</v>
      </c>
      <c r="AR16" s="40">
        <v>8.4735999999999994</v>
      </c>
      <c r="AS16" s="40">
        <v>62.964599999999997</v>
      </c>
      <c r="AU16" s="40">
        <v>4.2778</v>
      </c>
      <c r="AV16" s="40">
        <v>58.729399999999998</v>
      </c>
    </row>
    <row r="17" spans="1:48">
      <c r="A17">
        <v>277.37400000000002</v>
      </c>
      <c r="B17">
        <v>1974.76</v>
      </c>
      <c r="D17">
        <v>308.16500000000002</v>
      </c>
      <c r="E17">
        <v>1951.15</v>
      </c>
      <c r="G17">
        <v>215.376</v>
      </c>
      <c r="H17">
        <v>1984.02</v>
      </c>
      <c r="J17">
        <v>281.22699999999998</v>
      </c>
      <c r="K17">
        <v>519.35</v>
      </c>
      <c r="M17">
        <v>290.06099999999998</v>
      </c>
      <c r="N17">
        <v>433.26</v>
      </c>
      <c r="X17">
        <v>48.131999999999998</v>
      </c>
      <c r="Y17">
        <v>296.60399999999998</v>
      </c>
      <c r="AA17">
        <v>32.026000000000003</v>
      </c>
      <c r="AB17">
        <v>538.471</v>
      </c>
      <c r="AD17">
        <v>12937</v>
      </c>
      <c r="AE17">
        <v>229.50299999999999</v>
      </c>
      <c r="AG17">
        <v>4.0640000000000001</v>
      </c>
      <c r="AH17">
        <v>251.691</v>
      </c>
      <c r="AR17" s="40">
        <v>8.6905999999999999</v>
      </c>
      <c r="AS17" s="40">
        <v>62.803400000000003</v>
      </c>
      <c r="AU17" s="40">
        <v>4.4485999999999999</v>
      </c>
      <c r="AV17" s="40">
        <v>58.531199999999998</v>
      </c>
    </row>
    <row r="18" spans="1:48">
      <c r="A18">
        <v>283.19299999999998</v>
      </c>
      <c r="B18">
        <v>1970.08</v>
      </c>
      <c r="D18">
        <v>311.39999999999998</v>
      </c>
      <c r="E18">
        <v>1941.91</v>
      </c>
      <c r="G18">
        <v>220.22</v>
      </c>
      <c r="H18">
        <v>1976.96</v>
      </c>
      <c r="J18">
        <v>287.02600000000001</v>
      </c>
      <c r="K18">
        <v>524.33000000000004</v>
      </c>
      <c r="M18">
        <v>296.48599999999999</v>
      </c>
      <c r="N18">
        <v>435.11</v>
      </c>
      <c r="X18">
        <v>45.750999999999998</v>
      </c>
      <c r="Y18">
        <v>300.00599999999997</v>
      </c>
      <c r="AA18">
        <v>29.454000000000001</v>
      </c>
      <c r="AB18">
        <v>539.87199999999996</v>
      </c>
      <c r="AD18">
        <v>12380</v>
      </c>
      <c r="AE18">
        <v>233.101</v>
      </c>
      <c r="AG18">
        <v>4.3178999999999998</v>
      </c>
      <c r="AH18">
        <v>251.70699999999999</v>
      </c>
      <c r="AR18" s="40">
        <v>8.9022000000000006</v>
      </c>
      <c r="AS18" s="40">
        <v>62.637599999999999</v>
      </c>
      <c r="AU18" s="40">
        <v>4.6386000000000003</v>
      </c>
      <c r="AV18" s="40">
        <v>58.346299999999999</v>
      </c>
    </row>
    <row r="19" spans="1:48">
      <c r="A19">
        <v>288.803</v>
      </c>
      <c r="B19">
        <v>1964.75</v>
      </c>
      <c r="D19">
        <v>314.63400000000001</v>
      </c>
      <c r="E19">
        <v>1932.67</v>
      </c>
      <c r="G19">
        <v>225.09899999999999</v>
      </c>
      <c r="H19">
        <v>1969.95</v>
      </c>
      <c r="J19">
        <v>292.75200000000001</v>
      </c>
      <c r="K19">
        <v>529.52</v>
      </c>
      <c r="M19">
        <v>302.863</v>
      </c>
      <c r="N19">
        <v>437.39</v>
      </c>
      <c r="X19">
        <v>43.323999999999998</v>
      </c>
      <c r="Y19">
        <v>303.22500000000002</v>
      </c>
      <c r="AA19">
        <v>27.268999999999998</v>
      </c>
      <c r="AB19">
        <v>541.529</v>
      </c>
      <c r="AD19">
        <v>11881</v>
      </c>
      <c r="AE19">
        <v>236.77199999999999</v>
      </c>
      <c r="AG19">
        <v>4.5717999999999996</v>
      </c>
      <c r="AH19">
        <v>251.72300000000001</v>
      </c>
      <c r="AR19" s="40">
        <v>9.0841999999999992</v>
      </c>
      <c r="AS19" s="40">
        <v>62.446800000000003</v>
      </c>
      <c r="AU19" s="40">
        <v>4.8285999999999998</v>
      </c>
      <c r="AV19" s="40">
        <v>58.1614</v>
      </c>
    </row>
    <row r="20" spans="1:48">
      <c r="A20">
        <v>294.32299999999998</v>
      </c>
      <c r="B20">
        <v>1959.17</v>
      </c>
      <c r="D20">
        <v>318.15499999999997</v>
      </c>
      <c r="E20">
        <v>1923.73</v>
      </c>
      <c r="G20">
        <v>229.82499999999999</v>
      </c>
      <c r="H20">
        <v>1962.67</v>
      </c>
      <c r="J20">
        <v>298.19299999999998</v>
      </c>
      <c r="K20">
        <v>535.51</v>
      </c>
      <c r="M20">
        <v>309.17200000000003</v>
      </c>
      <c r="N20">
        <v>440.13</v>
      </c>
      <c r="X20">
        <v>40.908000000000001</v>
      </c>
      <c r="Y20">
        <v>306.38200000000001</v>
      </c>
      <c r="AA20">
        <v>25.117999999999999</v>
      </c>
      <c r="AB20">
        <v>543.12199999999996</v>
      </c>
      <c r="AD20">
        <v>11515.7</v>
      </c>
      <c r="AE20">
        <v>240.65</v>
      </c>
      <c r="AG20">
        <v>4.8257000000000003</v>
      </c>
      <c r="AH20">
        <v>251.739</v>
      </c>
      <c r="AR20" s="40">
        <v>9.2703000000000007</v>
      </c>
      <c r="AS20" s="40">
        <v>62.259099999999997</v>
      </c>
      <c r="AU20" s="40">
        <v>5.0151000000000003</v>
      </c>
      <c r="AV20" s="40">
        <v>57.974499999999999</v>
      </c>
    </row>
    <row r="21" spans="1:48">
      <c r="A21">
        <v>299.93700000000001</v>
      </c>
      <c r="B21">
        <v>1953.86</v>
      </c>
      <c r="D21">
        <v>321.93599999999998</v>
      </c>
      <c r="E21">
        <v>1915.08</v>
      </c>
      <c r="G21">
        <v>234.92699999999999</v>
      </c>
      <c r="H21">
        <v>1956.12</v>
      </c>
      <c r="J21">
        <v>303.54700000000003</v>
      </c>
      <c r="K21">
        <v>541.71</v>
      </c>
      <c r="M21">
        <v>315.34899999999999</v>
      </c>
      <c r="N21">
        <v>443.61</v>
      </c>
      <c r="X21">
        <v>38.706000000000003</v>
      </c>
      <c r="Y21">
        <v>309.53899999999999</v>
      </c>
      <c r="AA21">
        <v>23.193999999999999</v>
      </c>
      <c r="AB21">
        <v>544.28700000000003</v>
      </c>
      <c r="AD21">
        <v>11237.8</v>
      </c>
      <c r="AE21">
        <v>244.66399999999999</v>
      </c>
      <c r="AG21">
        <v>5.0796999999999999</v>
      </c>
      <c r="AH21">
        <v>251.755</v>
      </c>
      <c r="AR21" s="40">
        <v>9.4674999999999994</v>
      </c>
      <c r="AS21" s="40">
        <v>62.08</v>
      </c>
      <c r="AU21" s="40">
        <v>5.1351000000000004</v>
      </c>
      <c r="AV21" s="40">
        <v>57.75</v>
      </c>
    </row>
    <row r="22" spans="1:48">
      <c r="A22">
        <v>305.65199999999999</v>
      </c>
      <c r="B22">
        <v>1948.83</v>
      </c>
      <c r="D22">
        <v>325.53300000000002</v>
      </c>
      <c r="E22">
        <v>1906.21</v>
      </c>
      <c r="G22">
        <v>239.87</v>
      </c>
      <c r="H22">
        <v>1949.27</v>
      </c>
      <c r="J22">
        <v>308.78500000000003</v>
      </c>
      <c r="K22">
        <v>548.17999999999995</v>
      </c>
      <c r="M22">
        <v>321.48099999999999</v>
      </c>
      <c r="N22">
        <v>447.31</v>
      </c>
      <c r="X22">
        <v>36.533000000000001</v>
      </c>
      <c r="Y22">
        <v>312.70999999999998</v>
      </c>
      <c r="AA22">
        <v>21.27</v>
      </c>
      <c r="AB22">
        <v>545.452</v>
      </c>
      <c r="AD22">
        <v>11323.2</v>
      </c>
      <c r="AE22">
        <v>248.81399999999999</v>
      </c>
      <c r="AG22">
        <v>5.3335999999999997</v>
      </c>
      <c r="AH22">
        <v>251.77099999999999</v>
      </c>
      <c r="AR22" s="40">
        <v>9.6743000000000006</v>
      </c>
      <c r="AS22" s="40">
        <v>61.909199999999998</v>
      </c>
      <c r="AU22" s="40">
        <v>5.2550999999999997</v>
      </c>
      <c r="AV22" s="40">
        <v>57.525399999999998</v>
      </c>
    </row>
    <row r="23" spans="1:48">
      <c r="A23">
        <v>310.94099999999997</v>
      </c>
      <c r="B23">
        <v>1942.95</v>
      </c>
      <c r="D23">
        <v>329.07299999999998</v>
      </c>
      <c r="E23">
        <v>1897.28</v>
      </c>
      <c r="G23">
        <v>244.33199999999999</v>
      </c>
      <c r="H23">
        <v>1941.55</v>
      </c>
      <c r="J23">
        <v>314.45299999999997</v>
      </c>
      <c r="K23">
        <v>553.55999999999995</v>
      </c>
      <c r="M23">
        <v>327.73599999999999</v>
      </c>
      <c r="N23">
        <v>450.4</v>
      </c>
      <c r="X23">
        <v>34.823999999999998</v>
      </c>
      <c r="Y23">
        <v>316.12599999999998</v>
      </c>
      <c r="AA23">
        <v>19.613</v>
      </c>
      <c r="AB23">
        <v>546.41600000000005</v>
      </c>
      <c r="AD23">
        <v>11664</v>
      </c>
      <c r="AE23">
        <v>252.67400000000001</v>
      </c>
      <c r="AG23">
        <v>5.5875000000000004</v>
      </c>
      <c r="AH23">
        <v>251.78700000000001</v>
      </c>
      <c r="AR23" s="40">
        <v>9.8842999999999996</v>
      </c>
      <c r="AS23" s="40">
        <v>61.741199999999999</v>
      </c>
      <c r="AU23" s="40">
        <v>5.3750999999999998</v>
      </c>
      <c r="AV23" s="40">
        <v>57.300800000000002</v>
      </c>
    </row>
    <row r="24" spans="1:48">
      <c r="A24">
        <v>315.41699999999997</v>
      </c>
      <c r="B24">
        <v>1935.26</v>
      </c>
      <c r="D24">
        <v>332.85</v>
      </c>
      <c r="E24">
        <v>1888.63</v>
      </c>
      <c r="G24">
        <v>248.92</v>
      </c>
      <c r="H24">
        <v>1934.03</v>
      </c>
      <c r="J24">
        <v>320.108</v>
      </c>
      <c r="K24">
        <v>558.98</v>
      </c>
      <c r="M24">
        <v>334.03300000000002</v>
      </c>
      <c r="N24">
        <v>453.25</v>
      </c>
      <c r="X24">
        <v>33.115000000000002</v>
      </c>
      <c r="Y24">
        <v>319.54199999999997</v>
      </c>
      <c r="AA24">
        <v>17.997</v>
      </c>
      <c r="AB24">
        <v>547.34799999999996</v>
      </c>
      <c r="AD24">
        <v>12381</v>
      </c>
      <c r="AE24">
        <v>255.678</v>
      </c>
      <c r="AG24">
        <v>5.8414000000000001</v>
      </c>
      <c r="AH24">
        <v>251.803</v>
      </c>
      <c r="AR24" s="40">
        <v>10.097799999999999</v>
      </c>
      <c r="AS24" s="40">
        <v>61.576500000000003</v>
      </c>
      <c r="AU24" s="40">
        <v>5.5012999999999996</v>
      </c>
      <c r="AV24" s="40">
        <v>57.078800000000001</v>
      </c>
    </row>
    <row r="25" spans="1:48">
      <c r="A25">
        <v>320.38200000000001</v>
      </c>
      <c r="B25">
        <v>1928.42</v>
      </c>
      <c r="D25">
        <v>336.673</v>
      </c>
      <c r="E25">
        <v>1880.02</v>
      </c>
      <c r="G25">
        <v>253.50800000000001</v>
      </c>
      <c r="H25">
        <v>1926.52</v>
      </c>
      <c r="J25">
        <v>325.697</v>
      </c>
      <c r="K25">
        <v>564.57000000000005</v>
      </c>
      <c r="M25">
        <v>340.31599999999997</v>
      </c>
      <c r="N25">
        <v>456.18</v>
      </c>
      <c r="X25">
        <v>31.5</v>
      </c>
      <c r="Y25">
        <v>322.983</v>
      </c>
      <c r="AA25">
        <v>16.641999999999999</v>
      </c>
      <c r="AB25">
        <v>548.40499999999997</v>
      </c>
      <c r="AD25">
        <v>13287</v>
      </c>
      <c r="AE25">
        <v>258.14299999999997</v>
      </c>
      <c r="AG25">
        <v>6.0952999999999999</v>
      </c>
      <c r="AH25">
        <v>251.81899999999999</v>
      </c>
      <c r="AR25" s="40">
        <v>10.305400000000001</v>
      </c>
      <c r="AS25" s="40">
        <v>61.406300000000002</v>
      </c>
      <c r="AU25" s="40">
        <v>5.6284999999999998</v>
      </c>
      <c r="AV25" s="40">
        <v>56.857300000000002</v>
      </c>
    </row>
    <row r="26" spans="1:48">
      <c r="A26">
        <v>324.98500000000001</v>
      </c>
      <c r="B26">
        <v>1920.96</v>
      </c>
      <c r="D26">
        <v>340.3</v>
      </c>
      <c r="E26">
        <v>1871.2</v>
      </c>
      <c r="G26">
        <v>258.017</v>
      </c>
      <c r="H26">
        <v>1918.87</v>
      </c>
      <c r="J26">
        <v>330.767</v>
      </c>
      <c r="K26">
        <v>571.39</v>
      </c>
      <c r="M26">
        <v>346.58100000000002</v>
      </c>
      <c r="N26">
        <v>459.22</v>
      </c>
      <c r="X26">
        <v>30.033999999999999</v>
      </c>
      <c r="Y26">
        <v>326.46699999999998</v>
      </c>
      <c r="AA26">
        <v>15.457000000000001</v>
      </c>
      <c r="AB26">
        <v>549.54399999999998</v>
      </c>
      <c r="AD26">
        <v>14289</v>
      </c>
      <c r="AE26">
        <v>260.351</v>
      </c>
      <c r="AG26">
        <v>6.3491999999999997</v>
      </c>
      <c r="AH26">
        <v>251.83500000000001</v>
      </c>
      <c r="AR26" s="40">
        <v>10.511200000000001</v>
      </c>
      <c r="AS26" s="40">
        <v>61.234499999999997</v>
      </c>
      <c r="AU26" s="40">
        <v>5.7523</v>
      </c>
      <c r="AV26" s="40">
        <v>56.634300000000003</v>
      </c>
    </row>
    <row r="27" spans="1:48">
      <c r="A27">
        <v>329.858</v>
      </c>
      <c r="B27">
        <v>1914.03</v>
      </c>
      <c r="D27">
        <v>343.73899999999998</v>
      </c>
      <c r="E27">
        <v>1862.16</v>
      </c>
      <c r="G27">
        <v>262.50299999999999</v>
      </c>
      <c r="H27">
        <v>1911.19</v>
      </c>
      <c r="J27">
        <v>336.291</v>
      </c>
      <c r="K27">
        <v>577.05999999999995</v>
      </c>
      <c r="M27">
        <v>352.47800000000001</v>
      </c>
      <c r="N27">
        <v>463.87</v>
      </c>
      <c r="X27">
        <v>28.559000000000001</v>
      </c>
      <c r="Y27">
        <v>329.82400000000001</v>
      </c>
      <c r="AA27">
        <v>14.273</v>
      </c>
      <c r="AB27">
        <v>550.68299999999999</v>
      </c>
      <c r="AD27">
        <v>15286</v>
      </c>
      <c r="AE27">
        <v>263.10300000000001</v>
      </c>
      <c r="AG27">
        <v>6.6031000000000004</v>
      </c>
      <c r="AH27">
        <v>251.851</v>
      </c>
      <c r="AR27" s="40">
        <v>10.664099999999999</v>
      </c>
      <c r="AS27" s="40">
        <v>61.026400000000002</v>
      </c>
      <c r="AU27" s="40">
        <v>5.8704999999999998</v>
      </c>
      <c r="AV27" s="40">
        <v>56.408999999999999</v>
      </c>
    </row>
    <row r="28" spans="1:48">
      <c r="A28">
        <v>335.05399999999997</v>
      </c>
      <c r="B28">
        <v>1907.7</v>
      </c>
      <c r="D28">
        <v>347.14800000000002</v>
      </c>
      <c r="E28">
        <v>1853.1</v>
      </c>
      <c r="G28">
        <v>267.04599999999999</v>
      </c>
      <c r="H28">
        <v>1903.6</v>
      </c>
      <c r="J28">
        <v>342.12299999999999</v>
      </c>
      <c r="K28">
        <v>581.94000000000005</v>
      </c>
      <c r="M28">
        <v>358.25400000000002</v>
      </c>
      <c r="N28">
        <v>468.91</v>
      </c>
      <c r="X28">
        <v>27.074000000000002</v>
      </c>
      <c r="Y28">
        <v>333.06400000000002</v>
      </c>
      <c r="AA28">
        <v>13.087999999999999</v>
      </c>
      <c r="AB28">
        <v>551.822</v>
      </c>
      <c r="AD28">
        <v>16327</v>
      </c>
      <c r="AE28">
        <v>265.762</v>
      </c>
      <c r="AG28">
        <v>6.8571</v>
      </c>
      <c r="AH28">
        <v>251.86699999999999</v>
      </c>
      <c r="AR28" s="40">
        <v>10.8325</v>
      </c>
      <c r="AS28" s="40">
        <v>60.826500000000003</v>
      </c>
      <c r="AU28" s="40">
        <v>5.9813999999999998</v>
      </c>
      <c r="AV28" s="40">
        <v>56.181100000000001</v>
      </c>
    </row>
    <row r="29" spans="1:48">
      <c r="A29">
        <v>339.59699999999998</v>
      </c>
      <c r="B29">
        <v>1900.11</v>
      </c>
      <c r="D29">
        <v>350.57600000000002</v>
      </c>
      <c r="E29">
        <v>1844.05</v>
      </c>
      <c r="G29">
        <v>271.32400000000001</v>
      </c>
      <c r="H29">
        <v>1895.62</v>
      </c>
      <c r="J29">
        <v>347.17500000000001</v>
      </c>
      <c r="K29">
        <v>588.73</v>
      </c>
      <c r="M29">
        <v>363.97800000000001</v>
      </c>
      <c r="N29">
        <v>474.1</v>
      </c>
      <c r="X29">
        <v>25.588999999999999</v>
      </c>
      <c r="Y29">
        <v>336.30500000000001</v>
      </c>
      <c r="AA29">
        <v>11.904</v>
      </c>
      <c r="AB29">
        <v>552.96199999999999</v>
      </c>
      <c r="AD29">
        <v>17584</v>
      </c>
      <c r="AE29">
        <v>267.96199999999999</v>
      </c>
      <c r="AG29">
        <v>7.1109999999999998</v>
      </c>
      <c r="AH29">
        <v>251.88300000000001</v>
      </c>
      <c r="AR29" s="40">
        <v>11.000999999999999</v>
      </c>
      <c r="AS29" s="40">
        <v>60.626600000000003</v>
      </c>
      <c r="AU29" s="40">
        <v>6.0841000000000003</v>
      </c>
      <c r="AV29" s="40">
        <v>55.950200000000002</v>
      </c>
    </row>
    <row r="30" spans="1:48">
      <c r="A30">
        <v>344.14</v>
      </c>
      <c r="B30">
        <v>1892.52</v>
      </c>
      <c r="D30">
        <v>354.06700000000001</v>
      </c>
      <c r="E30">
        <v>1835.07</v>
      </c>
      <c r="G30">
        <v>275.40699999999998</v>
      </c>
      <c r="H30">
        <v>1887.35</v>
      </c>
      <c r="J30">
        <v>351.988</v>
      </c>
      <c r="K30">
        <v>596.03</v>
      </c>
      <c r="M30">
        <v>370.10399999999998</v>
      </c>
      <c r="N30">
        <v>477.85</v>
      </c>
      <c r="X30">
        <v>24.350999999999999</v>
      </c>
      <c r="Y30">
        <v>339.69900000000001</v>
      </c>
      <c r="AA30">
        <v>10.9262</v>
      </c>
      <c r="AB30">
        <v>554.18600000000004</v>
      </c>
      <c r="AD30">
        <v>19130</v>
      </c>
      <c r="AE30">
        <v>269.42700000000002</v>
      </c>
      <c r="AG30">
        <v>7.3648999999999996</v>
      </c>
      <c r="AH30">
        <v>251.899</v>
      </c>
      <c r="AR30" s="40">
        <v>11.177</v>
      </c>
      <c r="AS30" s="40">
        <v>60.431800000000003</v>
      </c>
      <c r="AU30" s="40">
        <v>6.1867999999999999</v>
      </c>
      <c r="AV30" s="40">
        <v>55.719200000000001</v>
      </c>
    </row>
    <row r="31" spans="1:48">
      <c r="A31">
        <v>348.24700000000001</v>
      </c>
      <c r="B31">
        <v>1884.43</v>
      </c>
      <c r="D31">
        <v>357.42200000000003</v>
      </c>
      <c r="E31">
        <v>1825.95</v>
      </c>
      <c r="G31">
        <v>279.64</v>
      </c>
      <c r="H31">
        <v>1879.28</v>
      </c>
      <c r="J31">
        <v>356.65100000000001</v>
      </c>
      <c r="K31">
        <v>603.6</v>
      </c>
      <c r="M31">
        <v>376.22899999999998</v>
      </c>
      <c r="N31">
        <v>481.6</v>
      </c>
      <c r="X31">
        <v>23.215</v>
      </c>
      <c r="Y31">
        <v>343.15699999999998</v>
      </c>
      <c r="AA31">
        <v>10.0709</v>
      </c>
      <c r="AB31">
        <v>555.46199999999999</v>
      </c>
      <c r="AD31">
        <v>20753</v>
      </c>
      <c r="AE31">
        <v>270.69499999999999</v>
      </c>
      <c r="AG31">
        <v>7.6188000000000002</v>
      </c>
      <c r="AH31">
        <v>251.91499999999999</v>
      </c>
      <c r="AR31" s="40">
        <v>11.3611</v>
      </c>
      <c r="AS31" s="40">
        <v>60.2425</v>
      </c>
      <c r="AU31" s="40">
        <v>6.2895000000000003</v>
      </c>
      <c r="AV31" s="40">
        <v>55.488300000000002</v>
      </c>
    </row>
    <row r="32" spans="1:48">
      <c r="A32">
        <v>351.68099999999998</v>
      </c>
      <c r="B32">
        <v>1875.58</v>
      </c>
      <c r="D32">
        <v>360.41800000000001</v>
      </c>
      <c r="E32">
        <v>1816.49</v>
      </c>
      <c r="G32">
        <v>284.541</v>
      </c>
      <c r="H32">
        <v>1872.35</v>
      </c>
      <c r="J32">
        <v>361.26900000000001</v>
      </c>
      <c r="K32">
        <v>611.25</v>
      </c>
      <c r="M32">
        <v>382.12299999999999</v>
      </c>
      <c r="N32">
        <v>486.23</v>
      </c>
      <c r="X32">
        <v>22.079000000000001</v>
      </c>
      <c r="Y32">
        <v>346.61599999999999</v>
      </c>
      <c r="AA32">
        <v>9.2464999999999993</v>
      </c>
      <c r="AB32">
        <v>556.78300000000002</v>
      </c>
      <c r="AD32">
        <v>22482</v>
      </c>
      <c r="AE32">
        <v>272.125</v>
      </c>
      <c r="AG32">
        <v>7.8727</v>
      </c>
      <c r="AH32">
        <v>251.93100000000001</v>
      </c>
      <c r="AR32" s="40">
        <v>11.538399999999999</v>
      </c>
      <c r="AS32" s="40">
        <v>60.0486</v>
      </c>
      <c r="AU32" s="40">
        <v>6.3544999999999998</v>
      </c>
      <c r="AV32" s="40">
        <v>55.247599999999998</v>
      </c>
    </row>
    <row r="33" spans="1:48">
      <c r="A33">
        <v>356.22399999999999</v>
      </c>
      <c r="B33">
        <v>1867.98</v>
      </c>
      <c r="D33">
        <v>363.834</v>
      </c>
      <c r="E33">
        <v>1807.45</v>
      </c>
      <c r="G33">
        <v>289.43900000000002</v>
      </c>
      <c r="H33">
        <v>1865.39</v>
      </c>
      <c r="J33">
        <v>365.85199999999998</v>
      </c>
      <c r="K33">
        <v>618.95000000000005</v>
      </c>
      <c r="M33">
        <v>387.93599999999998</v>
      </c>
      <c r="N33">
        <v>491.17</v>
      </c>
      <c r="X33">
        <v>21.024000000000001</v>
      </c>
      <c r="Y33">
        <v>350.053</v>
      </c>
      <c r="AA33">
        <v>8.5997000000000003</v>
      </c>
      <c r="AB33">
        <v>558.36800000000005</v>
      </c>
      <c r="AD33">
        <v>24491</v>
      </c>
      <c r="AE33">
        <v>273.31900000000002</v>
      </c>
      <c r="AG33">
        <v>8.1265999999999998</v>
      </c>
      <c r="AH33">
        <v>251.947</v>
      </c>
      <c r="AR33" s="40">
        <v>11.7052</v>
      </c>
      <c r="AS33" s="40">
        <v>59.847700000000003</v>
      </c>
      <c r="AU33" s="40">
        <v>6.4139999999999997</v>
      </c>
      <c r="AV33" s="40">
        <v>55.005499999999998</v>
      </c>
    </row>
    <row r="34" spans="1:48">
      <c r="A34">
        <v>360.54899999999998</v>
      </c>
      <c r="B34">
        <v>1860.08</v>
      </c>
      <c r="D34">
        <v>367.4</v>
      </c>
      <c r="E34">
        <v>1798.55</v>
      </c>
      <c r="G34">
        <v>294.17</v>
      </c>
      <c r="H34">
        <v>1858.12</v>
      </c>
      <c r="J34">
        <v>370.59300000000002</v>
      </c>
      <c r="K34">
        <v>626.39</v>
      </c>
      <c r="M34">
        <v>393.74799999999999</v>
      </c>
      <c r="N34">
        <v>496.11</v>
      </c>
      <c r="X34">
        <v>20.007999999999999</v>
      </c>
      <c r="Y34">
        <v>353.48</v>
      </c>
      <c r="AA34">
        <v>7.9528999999999996</v>
      </c>
      <c r="AB34">
        <v>559.95299999999997</v>
      </c>
      <c r="AD34">
        <v>26712</v>
      </c>
      <c r="AE34">
        <v>274.125</v>
      </c>
      <c r="AG34">
        <v>8.3805999999999994</v>
      </c>
      <c r="AH34">
        <v>251.964</v>
      </c>
      <c r="AR34" s="40">
        <v>11.872</v>
      </c>
      <c r="AS34" s="40">
        <v>59.646700000000003</v>
      </c>
      <c r="AU34" s="40">
        <v>6.4734999999999996</v>
      </c>
      <c r="AV34" s="40">
        <v>54.763399999999997</v>
      </c>
    </row>
    <row r="35" spans="1:48">
      <c r="A35">
        <v>364.47800000000001</v>
      </c>
      <c r="B35">
        <v>1851.61</v>
      </c>
      <c r="D35">
        <v>370.82799999999997</v>
      </c>
      <c r="E35">
        <v>1789.5</v>
      </c>
      <c r="G35">
        <v>298.178</v>
      </c>
      <c r="H35">
        <v>1849.85</v>
      </c>
      <c r="J35">
        <v>375.428</v>
      </c>
      <c r="K35">
        <v>633.66</v>
      </c>
      <c r="M35">
        <v>399.66399999999999</v>
      </c>
      <c r="N35">
        <v>500.69</v>
      </c>
      <c r="X35">
        <v>19.035</v>
      </c>
      <c r="Y35">
        <v>356.90699999999998</v>
      </c>
      <c r="AA35">
        <v>7.306</v>
      </c>
      <c r="AB35">
        <v>561.53800000000001</v>
      </c>
      <c r="AD35">
        <v>28937</v>
      </c>
      <c r="AE35">
        <v>274.93700000000001</v>
      </c>
      <c r="AG35">
        <v>8.6344999999999992</v>
      </c>
      <c r="AH35">
        <v>251.98</v>
      </c>
      <c r="AR35" s="40">
        <v>12.0517</v>
      </c>
      <c r="AS35" s="40">
        <v>59.454500000000003</v>
      </c>
      <c r="AU35" s="40">
        <v>6.5330000000000004</v>
      </c>
      <c r="AV35" s="40">
        <v>54.521299999999997</v>
      </c>
    </row>
    <row r="36" spans="1:48">
      <c r="A36">
        <v>368.505</v>
      </c>
      <c r="B36">
        <v>1843.26</v>
      </c>
      <c r="D36">
        <v>374.202</v>
      </c>
      <c r="E36">
        <v>1780.4</v>
      </c>
      <c r="G36">
        <v>301.75</v>
      </c>
      <c r="H36">
        <v>1841.04</v>
      </c>
      <c r="J36">
        <v>380.28899999999999</v>
      </c>
      <c r="K36">
        <v>640.87</v>
      </c>
      <c r="M36">
        <v>405.66</v>
      </c>
      <c r="N36">
        <v>504.98</v>
      </c>
      <c r="X36">
        <v>18.126999999999999</v>
      </c>
      <c r="Y36">
        <v>360.33300000000003</v>
      </c>
      <c r="AA36">
        <v>6.7294</v>
      </c>
      <c r="AB36">
        <v>563.31100000000004</v>
      </c>
      <c r="AD36">
        <v>31433</v>
      </c>
      <c r="AE36">
        <v>276.31400000000002</v>
      </c>
      <c r="AG36">
        <v>9.1074999999999999</v>
      </c>
      <c r="AH36">
        <v>251.995</v>
      </c>
      <c r="AR36" s="40">
        <v>12.2357</v>
      </c>
      <c r="AS36" s="40">
        <v>59.2652</v>
      </c>
      <c r="AU36" s="40">
        <v>6.5925000000000002</v>
      </c>
      <c r="AV36" s="40">
        <v>54.279200000000003</v>
      </c>
    </row>
    <row r="37" spans="1:48">
      <c r="A37">
        <v>372.48700000000002</v>
      </c>
      <c r="B37">
        <v>1834.87</v>
      </c>
      <c r="D37">
        <v>376.93799999999999</v>
      </c>
      <c r="E37">
        <v>1770.72</v>
      </c>
      <c r="G37">
        <v>306.83</v>
      </c>
      <c r="H37">
        <v>1834.44</v>
      </c>
      <c r="J37">
        <v>384.66</v>
      </c>
      <c r="K37">
        <v>648.9</v>
      </c>
      <c r="M37">
        <v>411.63200000000001</v>
      </c>
      <c r="N37">
        <v>509.36</v>
      </c>
      <c r="X37">
        <v>17.234000000000002</v>
      </c>
      <c r="Y37">
        <v>363.76299999999998</v>
      </c>
      <c r="AA37">
        <v>6.2560000000000002</v>
      </c>
      <c r="AB37">
        <v>565.36099999999999</v>
      </c>
      <c r="AD37">
        <v>34291</v>
      </c>
      <c r="AE37">
        <v>276.87400000000002</v>
      </c>
      <c r="AG37">
        <v>12.942</v>
      </c>
      <c r="AH37">
        <v>252.001</v>
      </c>
      <c r="AR37" s="40">
        <v>12.3828</v>
      </c>
      <c r="AS37" s="40">
        <v>59.0548</v>
      </c>
      <c r="AU37" s="40">
        <v>6.6555</v>
      </c>
      <c r="AV37" s="40">
        <v>54.0379</v>
      </c>
    </row>
    <row r="38" spans="1:48">
      <c r="A38">
        <v>375.92500000000001</v>
      </c>
      <c r="B38">
        <v>1825.83</v>
      </c>
      <c r="D38">
        <v>380.08699999999999</v>
      </c>
      <c r="E38">
        <v>1761.46</v>
      </c>
      <c r="G38">
        <v>310.82600000000002</v>
      </c>
      <c r="H38">
        <v>1826.39</v>
      </c>
      <c r="J38">
        <v>389.16800000000001</v>
      </c>
      <c r="K38">
        <v>656.71</v>
      </c>
      <c r="M38">
        <v>417.37400000000002</v>
      </c>
      <c r="N38">
        <v>514.52</v>
      </c>
      <c r="X38">
        <v>16.452000000000002</v>
      </c>
      <c r="Y38">
        <v>367.21499999999997</v>
      </c>
      <c r="AA38">
        <v>5.7824999999999998</v>
      </c>
      <c r="AB38">
        <v>567.41099999999994</v>
      </c>
      <c r="AD38">
        <v>37321</v>
      </c>
      <c r="AE38">
        <v>277.42200000000003</v>
      </c>
      <c r="AG38">
        <v>16.776</v>
      </c>
      <c r="AH38">
        <v>252.00800000000001</v>
      </c>
      <c r="AR38" s="40">
        <v>12.513299999999999</v>
      </c>
      <c r="AS38" s="40">
        <v>58.835000000000001</v>
      </c>
      <c r="AU38" s="40">
        <v>6.7332000000000001</v>
      </c>
      <c r="AV38" s="40">
        <v>53.799700000000001</v>
      </c>
    </row>
    <row r="39" spans="1:48">
      <c r="A39">
        <v>379.73899999999998</v>
      </c>
      <c r="B39">
        <v>1817.24</v>
      </c>
      <c r="D39">
        <v>383.75900000000001</v>
      </c>
      <c r="E39">
        <v>1752.69</v>
      </c>
      <c r="G39">
        <v>313.66399999999999</v>
      </c>
      <c r="H39">
        <v>1816.79</v>
      </c>
      <c r="J39">
        <v>393.916</v>
      </c>
      <c r="K39">
        <v>664.13</v>
      </c>
      <c r="M39">
        <v>423.20800000000003</v>
      </c>
      <c r="N39">
        <v>519.39</v>
      </c>
      <c r="X39">
        <v>15.670999999999999</v>
      </c>
      <c r="Y39">
        <v>370.66699999999997</v>
      </c>
      <c r="AA39">
        <v>5.38</v>
      </c>
      <c r="AB39">
        <v>569.57600000000002</v>
      </c>
      <c r="AD39">
        <v>40578</v>
      </c>
      <c r="AE39">
        <v>278.411</v>
      </c>
      <c r="AG39">
        <v>20.61</v>
      </c>
      <c r="AH39">
        <v>252.01400000000001</v>
      </c>
      <c r="AR39" s="40">
        <v>12.678100000000001</v>
      </c>
      <c r="AS39" s="40">
        <v>58.632800000000003</v>
      </c>
      <c r="AU39" s="40">
        <v>6.8109000000000002</v>
      </c>
      <c r="AV39" s="40">
        <v>53.561500000000002</v>
      </c>
    </row>
    <row r="40" spans="1:48">
      <c r="A40">
        <v>383.68599999999998</v>
      </c>
      <c r="B40">
        <v>1808.8</v>
      </c>
      <c r="D40">
        <v>386.971</v>
      </c>
      <c r="E40">
        <v>1743.43</v>
      </c>
      <c r="G40">
        <v>317.25700000000001</v>
      </c>
      <c r="H40">
        <v>1807.92</v>
      </c>
      <c r="J40">
        <v>398.68799999999999</v>
      </c>
      <c r="K40">
        <v>671.52</v>
      </c>
      <c r="M40">
        <v>428.93700000000001</v>
      </c>
      <c r="N40">
        <v>524.57000000000005</v>
      </c>
      <c r="X40">
        <v>14.888999999999999</v>
      </c>
      <c r="Y40">
        <v>374.11900000000003</v>
      </c>
      <c r="AA40">
        <v>4.9989999999999997</v>
      </c>
      <c r="AB40">
        <v>571.77599999999995</v>
      </c>
      <c r="AD40">
        <v>44212</v>
      </c>
      <c r="AE40">
        <v>278.92200000000003</v>
      </c>
      <c r="AG40">
        <v>24.443999999999999</v>
      </c>
      <c r="AH40">
        <v>252.02</v>
      </c>
      <c r="AR40" s="40">
        <v>12.842499999999999</v>
      </c>
      <c r="AS40" s="40">
        <v>58.430399999999999</v>
      </c>
      <c r="AU40" s="40">
        <v>6.8886000000000003</v>
      </c>
      <c r="AV40" s="40">
        <v>53.323300000000003</v>
      </c>
    </row>
    <row r="41" spans="1:48">
      <c r="A41">
        <v>386.904</v>
      </c>
      <c r="B41">
        <v>1799.54</v>
      </c>
      <c r="D41">
        <v>389.67399999999998</v>
      </c>
      <c r="E41">
        <v>1733.73</v>
      </c>
      <c r="G41">
        <v>320.89299999999997</v>
      </c>
      <c r="H41">
        <v>1799.1</v>
      </c>
      <c r="J41">
        <v>403.464</v>
      </c>
      <c r="K41">
        <v>678.89</v>
      </c>
      <c r="M41">
        <v>434.50200000000001</v>
      </c>
      <c r="N41">
        <v>530.24</v>
      </c>
      <c r="X41">
        <v>14.177</v>
      </c>
      <c r="Y41">
        <v>377.49099999999999</v>
      </c>
      <c r="AA41">
        <v>4.6318999999999999</v>
      </c>
      <c r="AB41">
        <v>573.92899999999997</v>
      </c>
      <c r="AD41">
        <v>47951</v>
      </c>
      <c r="AE41">
        <v>280.44299999999998</v>
      </c>
      <c r="AG41">
        <v>28.277999999999999</v>
      </c>
      <c r="AH41">
        <v>252.02699999999999</v>
      </c>
      <c r="AR41" s="40">
        <v>13.006600000000001</v>
      </c>
      <c r="AS41" s="40">
        <v>58.227899999999998</v>
      </c>
      <c r="AU41" s="40">
        <v>6.9737999999999998</v>
      </c>
      <c r="AV41" s="40">
        <v>53.087200000000003</v>
      </c>
    </row>
    <row r="42" spans="1:48">
      <c r="A42">
        <v>390.108</v>
      </c>
      <c r="B42">
        <v>1790.27</v>
      </c>
      <c r="D42">
        <v>392.31900000000002</v>
      </c>
      <c r="E42">
        <v>1723.99</v>
      </c>
      <c r="G42">
        <v>324.68599999999998</v>
      </c>
      <c r="H42">
        <v>1790.46</v>
      </c>
      <c r="J42">
        <v>408.21199999999999</v>
      </c>
      <c r="K42">
        <v>686.32</v>
      </c>
      <c r="M42">
        <v>440.34899999999999</v>
      </c>
      <c r="N42">
        <v>535.07000000000005</v>
      </c>
      <c r="X42">
        <v>13.474</v>
      </c>
      <c r="Y42">
        <v>380.85399999999998</v>
      </c>
      <c r="AA42">
        <v>4.3070000000000004</v>
      </c>
      <c r="AB42">
        <v>575.94500000000005</v>
      </c>
      <c r="AD42">
        <v>52190</v>
      </c>
      <c r="AE42">
        <v>281.26</v>
      </c>
      <c r="AG42">
        <v>32.112000000000002</v>
      </c>
      <c r="AH42">
        <v>252.03299999999999</v>
      </c>
      <c r="AR42" s="40">
        <v>13.1553</v>
      </c>
      <c r="AS42" s="40">
        <v>58.016599999999997</v>
      </c>
      <c r="AU42" s="40">
        <v>7.0648999999999997</v>
      </c>
      <c r="AV42" s="40">
        <v>52.852600000000002</v>
      </c>
    </row>
    <row r="43" spans="1:48">
      <c r="A43">
        <v>393.28699999999998</v>
      </c>
      <c r="B43">
        <v>1780.98</v>
      </c>
      <c r="D43">
        <v>395.53100000000001</v>
      </c>
      <c r="E43">
        <v>1714.77</v>
      </c>
      <c r="G43">
        <v>328.47899999999998</v>
      </c>
      <c r="H43">
        <v>1781.82</v>
      </c>
      <c r="J43">
        <v>412.94200000000001</v>
      </c>
      <c r="K43">
        <v>693.78</v>
      </c>
      <c r="M43">
        <v>446.09699999999998</v>
      </c>
      <c r="N43">
        <v>540.17999999999995</v>
      </c>
      <c r="X43">
        <v>12.77</v>
      </c>
      <c r="Y43">
        <v>384.21600000000001</v>
      </c>
      <c r="AA43">
        <v>3.9820000000000002</v>
      </c>
      <c r="AB43">
        <v>577.96</v>
      </c>
      <c r="AD43">
        <v>56912</v>
      </c>
      <c r="AE43">
        <v>282.30399999999997</v>
      </c>
      <c r="AG43">
        <v>35.947000000000003</v>
      </c>
      <c r="AH43">
        <v>252.03899999999999</v>
      </c>
      <c r="AR43" s="40">
        <v>13.3035</v>
      </c>
      <c r="AS43" s="40">
        <v>57.805</v>
      </c>
      <c r="AU43" s="40">
        <v>7.1561000000000003</v>
      </c>
      <c r="AV43" s="40">
        <v>52.618099999999998</v>
      </c>
    </row>
    <row r="44" spans="1:48">
      <c r="A44">
        <v>395.721</v>
      </c>
      <c r="B44">
        <v>1771.09</v>
      </c>
      <c r="D44">
        <v>399.17899999999997</v>
      </c>
      <c r="E44">
        <v>1705.97</v>
      </c>
      <c r="G44">
        <v>331.41899999999998</v>
      </c>
      <c r="H44">
        <v>1772.32</v>
      </c>
      <c r="J44">
        <v>418.09699999999998</v>
      </c>
      <c r="K44">
        <v>700.4</v>
      </c>
      <c r="M44">
        <v>451.64100000000002</v>
      </c>
      <c r="N44">
        <v>545.91</v>
      </c>
      <c r="X44">
        <v>12.172000000000001</v>
      </c>
      <c r="Y44">
        <v>387.63900000000001</v>
      </c>
      <c r="AA44">
        <v>3.7235</v>
      </c>
      <c r="AB44">
        <v>580.56700000000001</v>
      </c>
      <c r="AD44">
        <v>61705</v>
      </c>
      <c r="AE44">
        <v>283.47800000000001</v>
      </c>
      <c r="AG44">
        <v>39.780999999999999</v>
      </c>
      <c r="AH44">
        <v>252.04599999999999</v>
      </c>
      <c r="AR44" s="40">
        <v>13.4504</v>
      </c>
      <c r="AS44" s="40">
        <v>57.592799999999997</v>
      </c>
      <c r="AU44" s="40">
        <v>7.2206999999999999</v>
      </c>
      <c r="AV44" s="40">
        <v>52.377400000000002</v>
      </c>
    </row>
    <row r="45" spans="1:48">
      <c r="A45">
        <v>398.62900000000002</v>
      </c>
      <c r="B45">
        <v>1761.6</v>
      </c>
      <c r="D45">
        <v>402.21199999999999</v>
      </c>
      <c r="E45">
        <v>1696.54</v>
      </c>
      <c r="G45">
        <v>334.53100000000001</v>
      </c>
      <c r="H45">
        <v>1763.01</v>
      </c>
      <c r="J45">
        <v>423.39400000000001</v>
      </c>
      <c r="K45">
        <v>706.73</v>
      </c>
      <c r="M45">
        <v>457.37200000000001</v>
      </c>
      <c r="N45">
        <v>551.04999999999995</v>
      </c>
      <c r="X45">
        <v>11.596</v>
      </c>
      <c r="Y45">
        <v>391.07400000000001</v>
      </c>
      <c r="AA45">
        <v>3.4935999999999998</v>
      </c>
      <c r="AB45">
        <v>583.428</v>
      </c>
      <c r="AD45">
        <v>67010</v>
      </c>
      <c r="AE45">
        <v>285.00599999999997</v>
      </c>
      <c r="AG45">
        <v>43.615000000000002</v>
      </c>
      <c r="AH45">
        <v>252.05199999999999</v>
      </c>
      <c r="AR45" s="40">
        <v>13.5939</v>
      </c>
      <c r="AS45" s="40">
        <v>57.378799999999998</v>
      </c>
      <c r="AU45" s="40">
        <v>7.2769000000000004</v>
      </c>
      <c r="AV45" s="40">
        <v>52.134700000000002</v>
      </c>
    </row>
    <row r="46" spans="1:48">
      <c r="A46">
        <v>402.02199999999999</v>
      </c>
      <c r="B46">
        <v>1752.52</v>
      </c>
      <c r="D46">
        <v>405.03300000000002</v>
      </c>
      <c r="E46">
        <v>1686.94</v>
      </c>
      <c r="G46">
        <v>338.827</v>
      </c>
      <c r="H46">
        <v>1755.03</v>
      </c>
      <c r="J46">
        <v>428.678</v>
      </c>
      <c r="K46">
        <v>713.1</v>
      </c>
      <c r="M46">
        <v>463.23899999999998</v>
      </c>
      <c r="N46">
        <v>555.75</v>
      </c>
      <c r="X46">
        <v>11.0192</v>
      </c>
      <c r="Y46">
        <v>394.51</v>
      </c>
      <c r="AA46">
        <v>3.2561</v>
      </c>
      <c r="AB46">
        <v>585.78200000000004</v>
      </c>
      <c r="AD46">
        <v>72589</v>
      </c>
      <c r="AE46">
        <v>286.48500000000001</v>
      </c>
      <c r="AG46">
        <v>47.448999999999998</v>
      </c>
      <c r="AH46">
        <v>252.05799999999999</v>
      </c>
      <c r="AR46" s="40">
        <v>13.736000000000001</v>
      </c>
      <c r="AS46" s="40">
        <v>57.164099999999998</v>
      </c>
      <c r="AU46" s="40">
        <v>7.3330000000000002</v>
      </c>
      <c r="AV46" s="40">
        <v>51.8919</v>
      </c>
    </row>
    <row r="47" spans="1:48">
      <c r="A47">
        <v>405.04199999999997</v>
      </c>
      <c r="B47">
        <v>1743.11</v>
      </c>
      <c r="D47">
        <v>407.50900000000001</v>
      </c>
      <c r="E47">
        <v>1677.08</v>
      </c>
      <c r="G47">
        <v>343.12400000000002</v>
      </c>
      <c r="H47">
        <v>1747.06</v>
      </c>
      <c r="J47">
        <v>433.93700000000001</v>
      </c>
      <c r="K47">
        <v>719.52</v>
      </c>
      <c r="M47">
        <v>468.76499999999999</v>
      </c>
      <c r="N47">
        <v>561.53</v>
      </c>
      <c r="X47">
        <v>10.4724</v>
      </c>
      <c r="Y47">
        <v>397.875</v>
      </c>
      <c r="AA47">
        <v>3.0230000000000001</v>
      </c>
      <c r="AB47">
        <v>587.98599999999999</v>
      </c>
      <c r="AD47">
        <v>78863</v>
      </c>
      <c r="AE47">
        <v>287.75099999999998</v>
      </c>
      <c r="AG47">
        <v>51.283000000000001</v>
      </c>
      <c r="AH47">
        <v>252.065</v>
      </c>
      <c r="AR47" s="40">
        <v>13.8718</v>
      </c>
      <c r="AS47" s="40">
        <v>56.946399999999997</v>
      </c>
      <c r="AU47" s="40">
        <v>7.4015000000000004</v>
      </c>
      <c r="AV47" s="40">
        <v>51.651600000000002</v>
      </c>
    </row>
    <row r="48" spans="1:48">
      <c r="A48">
        <v>407.64699999999999</v>
      </c>
      <c r="B48">
        <v>1733.33</v>
      </c>
      <c r="D48">
        <v>410.98200000000003</v>
      </c>
      <c r="E48">
        <v>1668.08</v>
      </c>
      <c r="G48">
        <v>346.97800000000001</v>
      </c>
      <c r="H48">
        <v>1738.54</v>
      </c>
      <c r="J48">
        <v>439.09100000000001</v>
      </c>
      <c r="K48">
        <v>726.14</v>
      </c>
      <c r="M48">
        <v>474.29</v>
      </c>
      <c r="N48">
        <v>567.30999999999995</v>
      </c>
      <c r="X48">
        <v>9.9426000000000005</v>
      </c>
      <c r="Y48">
        <v>401.20100000000002</v>
      </c>
      <c r="AA48">
        <v>2.8595000000000002</v>
      </c>
      <c r="AB48">
        <v>591.05200000000002</v>
      </c>
      <c r="AD48">
        <v>85623</v>
      </c>
      <c r="AE48">
        <v>289.34100000000001</v>
      </c>
      <c r="AG48">
        <v>55.116999999999997</v>
      </c>
      <c r="AH48">
        <v>252.071</v>
      </c>
      <c r="AR48" s="40">
        <v>14.0037</v>
      </c>
      <c r="AS48" s="40">
        <v>56.7271</v>
      </c>
      <c r="AU48" s="40">
        <v>7.4699</v>
      </c>
      <c r="AV48" s="40">
        <v>51.411299999999997</v>
      </c>
    </row>
    <row r="49" spans="1:48">
      <c r="A49">
        <v>410.26600000000002</v>
      </c>
      <c r="B49">
        <v>1723.57</v>
      </c>
      <c r="D49">
        <v>414.45499999999998</v>
      </c>
      <c r="E49">
        <v>1659.08</v>
      </c>
      <c r="G49">
        <v>350.47199999999998</v>
      </c>
      <c r="H49">
        <v>1729.56</v>
      </c>
      <c r="J49">
        <v>443.66</v>
      </c>
      <c r="K49">
        <v>733.86</v>
      </c>
      <c r="M49">
        <v>479.56</v>
      </c>
      <c r="N49">
        <v>573.69000000000005</v>
      </c>
      <c r="X49">
        <v>9.4253999999999998</v>
      </c>
      <c r="Y49">
        <v>404.55500000000001</v>
      </c>
      <c r="AA49">
        <v>2.6960000000000002</v>
      </c>
      <c r="AB49">
        <v>594.11900000000003</v>
      </c>
      <c r="AD49">
        <v>92492</v>
      </c>
      <c r="AE49">
        <v>291.02600000000001</v>
      </c>
      <c r="AG49">
        <v>58.951000000000001</v>
      </c>
      <c r="AH49">
        <v>252.077</v>
      </c>
      <c r="AR49" s="40">
        <v>14.1198</v>
      </c>
      <c r="AS49" s="40">
        <v>56.500999999999998</v>
      </c>
      <c r="AU49" s="40">
        <v>7.5384000000000002</v>
      </c>
      <c r="AV49" s="40">
        <v>51.170999999999999</v>
      </c>
    </row>
    <row r="50" spans="1:48">
      <c r="A50">
        <v>412.952</v>
      </c>
      <c r="B50">
        <v>1713.86</v>
      </c>
      <c r="D50">
        <v>417.24299999999999</v>
      </c>
      <c r="E50">
        <v>1649.46</v>
      </c>
      <c r="G50">
        <v>353.62799999999999</v>
      </c>
      <c r="H50">
        <v>1720.27</v>
      </c>
      <c r="J50">
        <v>449.065</v>
      </c>
      <c r="K50">
        <v>739.82</v>
      </c>
      <c r="M50">
        <v>484.74700000000001</v>
      </c>
      <c r="N50">
        <v>580.27</v>
      </c>
      <c r="X50">
        <v>9.0373000000000001</v>
      </c>
      <c r="Y50">
        <v>408.18700000000001</v>
      </c>
      <c r="AA50">
        <v>2.5360999999999998</v>
      </c>
      <c r="AB50">
        <v>597.22</v>
      </c>
      <c r="AD50">
        <v>99874</v>
      </c>
      <c r="AE50">
        <v>293.25</v>
      </c>
      <c r="AG50">
        <v>62.784999999999997</v>
      </c>
      <c r="AH50">
        <v>252.084</v>
      </c>
      <c r="AR50" s="40">
        <v>14.236800000000001</v>
      </c>
      <c r="AS50" s="40">
        <v>56.275199999999998</v>
      </c>
      <c r="AU50" s="40">
        <v>7.6067999999999998</v>
      </c>
      <c r="AV50" s="40">
        <v>50.930700000000002</v>
      </c>
    </row>
    <row r="51" spans="1:48">
      <c r="A51">
        <v>415.49900000000002</v>
      </c>
      <c r="B51">
        <v>1704.04</v>
      </c>
      <c r="D51">
        <v>419.87700000000001</v>
      </c>
      <c r="E51">
        <v>1639.7</v>
      </c>
      <c r="G51">
        <v>356.41699999999997</v>
      </c>
      <c r="H51">
        <v>1710.63</v>
      </c>
      <c r="J51">
        <v>454.70800000000003</v>
      </c>
      <c r="K51">
        <v>745.28</v>
      </c>
      <c r="M51">
        <v>489.93400000000003</v>
      </c>
      <c r="N51">
        <v>586.85</v>
      </c>
      <c r="X51">
        <v>8.6510999999999996</v>
      </c>
      <c r="Y51">
        <v>411.81400000000002</v>
      </c>
      <c r="AA51">
        <v>2.4432</v>
      </c>
      <c r="AB51">
        <v>600.96500000000003</v>
      </c>
      <c r="AD51">
        <v>107266</v>
      </c>
      <c r="AE51">
        <v>295.483</v>
      </c>
      <c r="AG51">
        <v>66.62</v>
      </c>
      <c r="AH51">
        <v>252.09</v>
      </c>
      <c r="AR51" s="40">
        <v>14.3607</v>
      </c>
      <c r="AS51" s="40">
        <v>56.052300000000002</v>
      </c>
      <c r="AU51" s="40">
        <v>7.6753</v>
      </c>
      <c r="AV51" s="40">
        <v>50.690399999999997</v>
      </c>
    </row>
    <row r="52" spans="1:48">
      <c r="A52">
        <v>417.83699999999999</v>
      </c>
      <c r="B52">
        <v>1694.09</v>
      </c>
      <c r="D52">
        <v>422.34899999999999</v>
      </c>
      <c r="E52">
        <v>1629.84</v>
      </c>
      <c r="G52">
        <v>360.14400000000001</v>
      </c>
      <c r="H52">
        <v>1702</v>
      </c>
      <c r="J52">
        <v>460.322</v>
      </c>
      <c r="K52">
        <v>750.8</v>
      </c>
      <c r="M52">
        <v>495.05500000000001</v>
      </c>
      <c r="N52">
        <v>593.55999999999995</v>
      </c>
      <c r="X52">
        <v>8.2826000000000004</v>
      </c>
      <c r="Y52">
        <v>415.399</v>
      </c>
      <c r="AA52">
        <v>2.3502999999999998</v>
      </c>
      <c r="AB52">
        <v>604.71100000000001</v>
      </c>
      <c r="AD52">
        <v>114267</v>
      </c>
      <c r="AE52">
        <v>298.34699999999998</v>
      </c>
      <c r="AG52">
        <v>70.453999999999994</v>
      </c>
      <c r="AH52">
        <v>252.096</v>
      </c>
      <c r="AR52" s="40">
        <v>14.485900000000001</v>
      </c>
      <c r="AS52" s="40">
        <v>55.829799999999999</v>
      </c>
      <c r="AU52" s="40">
        <v>7.7436999999999996</v>
      </c>
      <c r="AV52" s="40">
        <v>50.450099999999999</v>
      </c>
    </row>
    <row r="53" spans="1:48">
      <c r="A53">
        <v>420.09800000000001</v>
      </c>
      <c r="B53">
        <v>1684.08</v>
      </c>
      <c r="D53">
        <v>424.63200000000001</v>
      </c>
      <c r="E53">
        <v>1619.85</v>
      </c>
      <c r="G53">
        <v>364.05399999999997</v>
      </c>
      <c r="H53">
        <v>1693.53</v>
      </c>
      <c r="J53">
        <v>465.459</v>
      </c>
      <c r="K53">
        <v>757.49</v>
      </c>
      <c r="M53">
        <v>500.04399999999998</v>
      </c>
      <c r="N53">
        <v>600.54999999999995</v>
      </c>
      <c r="X53">
        <v>7.9141000000000004</v>
      </c>
      <c r="Y53">
        <v>418.98399999999998</v>
      </c>
      <c r="AA53">
        <v>2.2684000000000002</v>
      </c>
      <c r="AB53">
        <v>608.52800000000002</v>
      </c>
      <c r="AD53" s="158">
        <v>120970</v>
      </c>
      <c r="AE53">
        <v>301.488</v>
      </c>
      <c r="AG53">
        <v>74.287999999999997</v>
      </c>
      <c r="AH53">
        <v>252.10300000000001</v>
      </c>
      <c r="AR53" s="40">
        <v>14.613200000000001</v>
      </c>
      <c r="AS53" s="40">
        <v>55.6083</v>
      </c>
      <c r="AU53" s="40">
        <v>7.8121999999999998</v>
      </c>
      <c r="AV53" s="40">
        <v>50.209800000000001</v>
      </c>
    </row>
    <row r="54" spans="1:48">
      <c r="A54">
        <v>422.28500000000003</v>
      </c>
      <c r="B54">
        <v>1674.02</v>
      </c>
      <c r="D54">
        <v>427.62799999999999</v>
      </c>
      <c r="E54">
        <v>1610.59</v>
      </c>
      <c r="G54">
        <v>367.47699999999998</v>
      </c>
      <c r="H54">
        <v>1684.48</v>
      </c>
      <c r="J54">
        <v>470.59500000000003</v>
      </c>
      <c r="K54">
        <v>764.18</v>
      </c>
      <c r="M54">
        <v>505.43799999999999</v>
      </c>
      <c r="N54">
        <v>606.49</v>
      </c>
      <c r="X54">
        <v>7.5605000000000002</v>
      </c>
      <c r="Y54">
        <v>422.459</v>
      </c>
      <c r="AA54">
        <v>2.2000999999999999</v>
      </c>
      <c r="AB54">
        <v>612.43499999999995</v>
      </c>
      <c r="AD54" s="158">
        <v>127270</v>
      </c>
      <c r="AE54">
        <v>304.887</v>
      </c>
      <c r="AG54">
        <v>78.122</v>
      </c>
      <c r="AH54">
        <v>252.10900000000001</v>
      </c>
      <c r="AR54" s="40">
        <v>14.7384</v>
      </c>
      <c r="AS54" s="40">
        <v>55.385899999999999</v>
      </c>
      <c r="AU54" s="40">
        <v>7.8806000000000003</v>
      </c>
      <c r="AV54" s="40">
        <v>49.969499999999996</v>
      </c>
    </row>
    <row r="55" spans="1:48">
      <c r="A55">
        <v>424.27600000000001</v>
      </c>
      <c r="B55">
        <v>1663.86</v>
      </c>
      <c r="D55">
        <v>431.029</v>
      </c>
      <c r="E55">
        <v>1601.68</v>
      </c>
      <c r="G55">
        <v>370.32400000000001</v>
      </c>
      <c r="H55">
        <v>1674.92</v>
      </c>
      <c r="J55">
        <v>475.81400000000002</v>
      </c>
      <c r="K55">
        <v>770.68</v>
      </c>
      <c r="M55">
        <v>511.33100000000002</v>
      </c>
      <c r="N55">
        <v>611.16</v>
      </c>
      <c r="X55">
        <v>7.2073999999999998</v>
      </c>
      <c r="Y55">
        <v>425.93</v>
      </c>
      <c r="AA55">
        <v>2.1334</v>
      </c>
      <c r="AB55">
        <v>616.35199999999998</v>
      </c>
      <c r="AD55" s="158">
        <v>132320</v>
      </c>
      <c r="AE55">
        <v>308.625</v>
      </c>
      <c r="AG55">
        <v>81.956000000000003</v>
      </c>
      <c r="AH55">
        <v>252.11500000000001</v>
      </c>
      <c r="AR55" s="40">
        <v>14.863200000000001</v>
      </c>
      <c r="AS55" s="40">
        <v>55.1633</v>
      </c>
      <c r="AU55" s="40">
        <v>7.9490999999999996</v>
      </c>
      <c r="AV55" s="40">
        <v>49.729199999999999</v>
      </c>
    </row>
    <row r="56" spans="1:48">
      <c r="A56">
        <v>426.16300000000001</v>
      </c>
      <c r="B56">
        <v>1653.63</v>
      </c>
      <c r="D56">
        <v>433.17399999999998</v>
      </c>
      <c r="E56">
        <v>1591.6</v>
      </c>
      <c r="G56">
        <v>372.89299999999997</v>
      </c>
      <c r="H56">
        <v>1665.12</v>
      </c>
      <c r="J56">
        <v>481.10899999999998</v>
      </c>
      <c r="K56">
        <v>777.02</v>
      </c>
      <c r="M56">
        <v>517.01400000000001</v>
      </c>
      <c r="N56">
        <v>616.5</v>
      </c>
      <c r="X56">
        <v>6.8543000000000003</v>
      </c>
      <c r="Y56">
        <v>429.40100000000001</v>
      </c>
      <c r="AA56">
        <v>2.0851000000000002</v>
      </c>
      <c r="AB56">
        <v>620.38</v>
      </c>
      <c r="AD56" s="158">
        <v>136410</v>
      </c>
      <c r="AE56">
        <v>312.54500000000002</v>
      </c>
      <c r="AG56">
        <v>85.79</v>
      </c>
      <c r="AH56">
        <v>252.12200000000001</v>
      </c>
      <c r="AR56" s="40">
        <v>14.977399999999999</v>
      </c>
      <c r="AS56" s="40">
        <v>54.936799999999998</v>
      </c>
      <c r="AU56" s="40">
        <v>8.0218000000000007</v>
      </c>
      <c r="AV56" s="40">
        <v>49.489800000000002</v>
      </c>
    </row>
    <row r="57" spans="1:48">
      <c r="A57">
        <v>428.39800000000002</v>
      </c>
      <c r="B57">
        <v>1643.63</v>
      </c>
      <c r="D57">
        <v>435.73</v>
      </c>
      <c r="E57">
        <v>1581.79</v>
      </c>
      <c r="G57">
        <v>375.67899999999997</v>
      </c>
      <c r="H57">
        <v>1655.52</v>
      </c>
      <c r="J57">
        <v>486.62400000000002</v>
      </c>
      <c r="K57">
        <v>782.82</v>
      </c>
      <c r="M57">
        <v>522.67100000000005</v>
      </c>
      <c r="N57">
        <v>621.91</v>
      </c>
      <c r="X57">
        <v>6.5651999999999999</v>
      </c>
      <c r="Y57">
        <v>433.00599999999997</v>
      </c>
      <c r="AA57">
        <v>2.0369000000000002</v>
      </c>
      <c r="AB57">
        <v>624.40800000000002</v>
      </c>
      <c r="AD57" s="158">
        <v>139150</v>
      </c>
      <c r="AE57">
        <v>316.60199999999998</v>
      </c>
      <c r="AG57">
        <v>89.623999999999995</v>
      </c>
      <c r="AH57">
        <v>252.12799999999999</v>
      </c>
      <c r="AR57" s="40">
        <v>15.0776</v>
      </c>
      <c r="AS57" s="40">
        <v>54.704999999999998</v>
      </c>
      <c r="AU57" s="40">
        <v>8.0960999999999999</v>
      </c>
      <c r="AV57" s="40">
        <v>49.250900000000001</v>
      </c>
    </row>
    <row r="58" spans="1:48">
      <c r="A58">
        <v>430.983</v>
      </c>
      <c r="B58">
        <v>1633.84</v>
      </c>
      <c r="D58">
        <v>438.24099999999999</v>
      </c>
      <c r="E58">
        <v>1571.95</v>
      </c>
      <c r="G58">
        <v>379.39400000000001</v>
      </c>
      <c r="H58">
        <v>1646.79</v>
      </c>
      <c r="J58">
        <v>492.12200000000001</v>
      </c>
      <c r="K58">
        <v>788.66</v>
      </c>
      <c r="M58">
        <v>528.09500000000003</v>
      </c>
      <c r="N58">
        <v>627.95000000000005</v>
      </c>
      <c r="X58">
        <v>6.2907000000000002</v>
      </c>
      <c r="Y58">
        <v>436.642</v>
      </c>
      <c r="AA58">
        <v>2.0144000000000002</v>
      </c>
      <c r="AB58">
        <v>628.50099999999998</v>
      </c>
      <c r="AD58" s="158">
        <v>140380</v>
      </c>
      <c r="AE58">
        <v>320.77100000000002</v>
      </c>
      <c r="AG58">
        <v>93.459000000000003</v>
      </c>
      <c r="AH58">
        <v>252.13399999999999</v>
      </c>
      <c r="AR58" s="40">
        <v>15.18</v>
      </c>
      <c r="AS58" s="40">
        <v>54.474200000000003</v>
      </c>
      <c r="AU58" s="40">
        <v>8.1667000000000005</v>
      </c>
      <c r="AV58" s="40">
        <v>49.011000000000003</v>
      </c>
    </row>
    <row r="59" spans="1:48">
      <c r="A59">
        <v>432.976</v>
      </c>
      <c r="B59">
        <v>1623.67</v>
      </c>
      <c r="D59">
        <v>440.55799999999999</v>
      </c>
      <c r="E59">
        <v>1561.98</v>
      </c>
      <c r="G59">
        <v>383.04300000000001</v>
      </c>
      <c r="H59">
        <v>1637.99</v>
      </c>
      <c r="J59">
        <v>497.38099999999997</v>
      </c>
      <c r="K59">
        <v>795.08</v>
      </c>
      <c r="M59">
        <v>533.52800000000002</v>
      </c>
      <c r="N59">
        <v>633.96</v>
      </c>
      <c r="X59">
        <v>6.0126999999999997</v>
      </c>
      <c r="Y59">
        <v>440.21899999999999</v>
      </c>
      <c r="AA59">
        <v>2.0261999999999998</v>
      </c>
      <c r="AB59">
        <v>632.68100000000004</v>
      </c>
      <c r="AD59" s="158">
        <v>141590</v>
      </c>
      <c r="AE59">
        <v>324.94</v>
      </c>
      <c r="AG59">
        <v>97.293000000000006</v>
      </c>
      <c r="AH59">
        <v>252.14099999999999</v>
      </c>
      <c r="AR59" s="40">
        <v>15.3451</v>
      </c>
      <c r="AS59" s="40">
        <v>54.272300000000001</v>
      </c>
      <c r="AU59" s="40">
        <v>8.2265999999999995</v>
      </c>
      <c r="AV59" s="40">
        <v>48.769199999999998</v>
      </c>
    </row>
    <row r="60" spans="1:48">
      <c r="A60">
        <v>434.91</v>
      </c>
      <c r="B60">
        <v>1613.48</v>
      </c>
      <c r="D60">
        <v>443.43200000000002</v>
      </c>
      <c r="E60">
        <v>1552.44</v>
      </c>
      <c r="G60">
        <v>386.64600000000002</v>
      </c>
      <c r="H60">
        <v>1629.13</v>
      </c>
      <c r="J60">
        <v>502.37200000000001</v>
      </c>
      <c r="K60">
        <v>802.01</v>
      </c>
      <c r="M60">
        <v>539.13099999999997</v>
      </c>
      <c r="N60">
        <v>639.53</v>
      </c>
      <c r="X60">
        <v>5.7257999999999996</v>
      </c>
      <c r="Y60">
        <v>443.64299999999997</v>
      </c>
      <c r="AA60">
        <v>2.0486</v>
      </c>
      <c r="AB60">
        <v>636.82799999999997</v>
      </c>
      <c r="AD60" s="158">
        <v>139470</v>
      </c>
      <c r="AE60">
        <v>328.87400000000002</v>
      </c>
      <c r="AG60">
        <v>101.127</v>
      </c>
      <c r="AH60">
        <v>252.14699999999999</v>
      </c>
      <c r="AR60" s="40">
        <v>15.510300000000001</v>
      </c>
      <c r="AS60" s="40">
        <v>54.070399999999999</v>
      </c>
      <c r="AU60" s="40">
        <v>8.2713999999999999</v>
      </c>
      <c r="AV60" s="40">
        <v>48.524700000000003</v>
      </c>
    </row>
    <row r="61" spans="1:48">
      <c r="A61">
        <v>437.43</v>
      </c>
      <c r="B61">
        <v>1603.67</v>
      </c>
      <c r="D61">
        <v>446.39</v>
      </c>
      <c r="E61">
        <v>1542.97</v>
      </c>
      <c r="G61">
        <v>390.11599999999999</v>
      </c>
      <c r="H61">
        <v>1620.13</v>
      </c>
      <c r="J61">
        <v>506.98500000000001</v>
      </c>
      <c r="K61">
        <v>809.66</v>
      </c>
      <c r="M61">
        <v>544.81500000000005</v>
      </c>
      <c r="N61">
        <v>644.79999999999995</v>
      </c>
      <c r="X61">
        <v>5.4504000000000001</v>
      </c>
      <c r="Y61">
        <v>447.10399999999998</v>
      </c>
      <c r="AA61">
        <v>2.0874999999999999</v>
      </c>
      <c r="AB61">
        <v>640.91600000000005</v>
      </c>
      <c r="AD61" s="158">
        <v>133860</v>
      </c>
      <c r="AE61">
        <v>332.56099999999998</v>
      </c>
      <c r="AG61">
        <v>104.961</v>
      </c>
      <c r="AH61">
        <v>252.15299999999999</v>
      </c>
      <c r="AR61" s="40">
        <v>15.6296</v>
      </c>
      <c r="AS61" s="40">
        <v>53.847499999999997</v>
      </c>
      <c r="AU61" s="40">
        <v>8.3153000000000006</v>
      </c>
      <c r="AV61" s="40">
        <v>48.280099999999997</v>
      </c>
    </row>
    <row r="62" spans="1:48">
      <c r="A62">
        <v>439.94299999999998</v>
      </c>
      <c r="B62">
        <v>1593.86</v>
      </c>
      <c r="D62">
        <v>448.21100000000001</v>
      </c>
      <c r="E62">
        <v>1532.71</v>
      </c>
      <c r="G62">
        <v>393.26</v>
      </c>
      <c r="H62">
        <v>1610.8</v>
      </c>
      <c r="J62">
        <v>511.59699999999998</v>
      </c>
      <c r="K62">
        <v>817.32</v>
      </c>
      <c r="M62">
        <v>550.99199999999996</v>
      </c>
      <c r="N62">
        <v>648.30999999999995</v>
      </c>
      <c r="X62">
        <v>5.2225999999999999</v>
      </c>
      <c r="Y62">
        <v>450.71499999999997</v>
      </c>
      <c r="AA62">
        <v>2.1808999999999998</v>
      </c>
      <c r="AB62">
        <v>644.56799999999998</v>
      </c>
      <c r="AD62" s="158">
        <v>128880</v>
      </c>
      <c r="AE62">
        <v>336.30700000000002</v>
      </c>
      <c r="AG62">
        <v>108.795</v>
      </c>
      <c r="AH62">
        <v>252.16</v>
      </c>
      <c r="AR62" s="40">
        <v>15.7293</v>
      </c>
      <c r="AS62" s="40">
        <v>53.615499999999997</v>
      </c>
      <c r="AU62" s="40">
        <v>8.3585999999999991</v>
      </c>
      <c r="AV62" s="40">
        <v>48.035400000000003</v>
      </c>
    </row>
    <row r="63" spans="1:48">
      <c r="A63">
        <v>441.73200000000003</v>
      </c>
      <c r="B63">
        <v>1583.59</v>
      </c>
      <c r="D63">
        <v>450.21699999999998</v>
      </c>
      <c r="E63">
        <v>1522.55</v>
      </c>
      <c r="G63">
        <v>396.50700000000001</v>
      </c>
      <c r="H63">
        <v>1601.58</v>
      </c>
      <c r="J63">
        <v>516.54600000000005</v>
      </c>
      <c r="K63">
        <v>824.38</v>
      </c>
      <c r="M63">
        <v>557.14099999999996</v>
      </c>
      <c r="N63">
        <v>651.94000000000005</v>
      </c>
      <c r="X63">
        <v>4.9949000000000003</v>
      </c>
      <c r="Y63">
        <v>454.32499999999999</v>
      </c>
      <c r="AA63">
        <v>2.2743000000000002</v>
      </c>
      <c r="AB63">
        <v>648.22</v>
      </c>
      <c r="AD63" s="158">
        <v>124210</v>
      </c>
      <c r="AE63">
        <v>340.09399999999999</v>
      </c>
      <c r="AG63">
        <v>112.629</v>
      </c>
      <c r="AH63">
        <v>252.166</v>
      </c>
      <c r="AR63" s="40">
        <v>15.827199999999999</v>
      </c>
      <c r="AS63" s="40">
        <v>53.383099999999999</v>
      </c>
      <c r="AU63" s="40">
        <v>8.4017999999999997</v>
      </c>
      <c r="AV63" s="40">
        <v>47.790700000000001</v>
      </c>
    </row>
    <row r="64" spans="1:48">
      <c r="A64">
        <v>443.92899999999997</v>
      </c>
      <c r="B64">
        <v>1573.55</v>
      </c>
      <c r="D64">
        <v>452.59399999999999</v>
      </c>
      <c r="E64">
        <v>1512.63</v>
      </c>
      <c r="G64">
        <v>399.88499999999999</v>
      </c>
      <c r="H64">
        <v>1592.48</v>
      </c>
      <c r="J64">
        <v>521.52499999999998</v>
      </c>
      <c r="K64">
        <v>831.38</v>
      </c>
      <c r="M64">
        <v>563.18700000000001</v>
      </c>
      <c r="N64">
        <v>656.04</v>
      </c>
      <c r="X64">
        <v>4.8003999999999998</v>
      </c>
      <c r="Y64">
        <v>458.01100000000002</v>
      </c>
      <c r="AA64">
        <v>2.4300999999999999</v>
      </c>
      <c r="AB64">
        <v>651.00800000000004</v>
      </c>
      <c r="AD64" s="158">
        <v>118840</v>
      </c>
      <c r="AE64">
        <v>343.47800000000001</v>
      </c>
      <c r="AG64">
        <v>116.46</v>
      </c>
      <c r="AH64">
        <v>252.172</v>
      </c>
      <c r="AR64" s="40">
        <v>15.914400000000001</v>
      </c>
      <c r="AS64" s="40">
        <v>53.147399999999998</v>
      </c>
      <c r="AU64" s="40">
        <v>8.4450000000000003</v>
      </c>
      <c r="AV64" s="40">
        <v>47.545900000000003</v>
      </c>
    </row>
    <row r="65" spans="1:48">
      <c r="A65">
        <v>446.40800000000002</v>
      </c>
      <c r="B65">
        <v>1563.69</v>
      </c>
      <c r="D65">
        <v>455.43900000000002</v>
      </c>
      <c r="E65">
        <v>1503.05</v>
      </c>
      <c r="G65">
        <v>402.93799999999999</v>
      </c>
      <c r="H65">
        <v>1583.07</v>
      </c>
      <c r="J65">
        <v>527.46600000000001</v>
      </c>
      <c r="K65">
        <v>835.54</v>
      </c>
      <c r="M65">
        <v>569.23199999999997</v>
      </c>
      <c r="N65">
        <v>660.13</v>
      </c>
      <c r="X65">
        <v>4.6098999999999997</v>
      </c>
      <c r="Y65">
        <v>461.70600000000002</v>
      </c>
      <c r="AA65">
        <v>2.5939000000000001</v>
      </c>
      <c r="AB65">
        <v>653.75099999999998</v>
      </c>
      <c r="AD65">
        <v>112118</v>
      </c>
      <c r="AE65">
        <v>346.39800000000002</v>
      </c>
      <c r="AG65">
        <v>120.3</v>
      </c>
      <c r="AH65">
        <v>252.179</v>
      </c>
      <c r="AR65" s="40">
        <v>15.994199999999999</v>
      </c>
      <c r="AS65" s="40">
        <v>52.9099</v>
      </c>
      <c r="AU65" s="40">
        <v>8.4882000000000009</v>
      </c>
      <c r="AV65" s="40">
        <v>47.301200000000001</v>
      </c>
    </row>
    <row r="66" spans="1:48">
      <c r="A66">
        <v>449.10300000000001</v>
      </c>
      <c r="B66">
        <v>1553.98</v>
      </c>
      <c r="D66">
        <v>458.41500000000002</v>
      </c>
      <c r="E66">
        <v>1493.57</v>
      </c>
      <c r="G66">
        <v>405.976</v>
      </c>
      <c r="H66">
        <v>1573.65</v>
      </c>
      <c r="J66">
        <v>532.13</v>
      </c>
      <c r="K66">
        <v>843.11</v>
      </c>
      <c r="M66">
        <v>575.31399999999996</v>
      </c>
      <c r="N66">
        <v>664.08</v>
      </c>
      <c r="X66">
        <v>4.4194000000000004</v>
      </c>
      <c r="Y66">
        <v>465.363</v>
      </c>
      <c r="AA66">
        <v>2.7724000000000002</v>
      </c>
      <c r="AB66">
        <v>656.45699999999999</v>
      </c>
      <c r="AD66">
        <v>105400</v>
      </c>
      <c r="AE66">
        <v>349.31900000000002</v>
      </c>
      <c r="AG66">
        <v>124.13</v>
      </c>
      <c r="AH66">
        <v>252.185</v>
      </c>
      <c r="AR66" s="40">
        <v>16.060400000000001</v>
      </c>
      <c r="AS66" s="40">
        <v>52.669199999999996</v>
      </c>
      <c r="AU66" s="40">
        <v>8.5314999999999994</v>
      </c>
      <c r="AV66" s="40">
        <v>47.0565</v>
      </c>
    </row>
    <row r="67" spans="1:48">
      <c r="A67">
        <v>451.79300000000001</v>
      </c>
      <c r="B67">
        <v>1544.27</v>
      </c>
      <c r="D67">
        <v>461.08</v>
      </c>
      <c r="E67">
        <v>1483.84</v>
      </c>
      <c r="G67">
        <v>409.00400000000002</v>
      </c>
      <c r="H67">
        <v>1564.21</v>
      </c>
      <c r="J67">
        <v>536.79300000000001</v>
      </c>
      <c r="K67">
        <v>850.68</v>
      </c>
      <c r="M67">
        <v>581.399</v>
      </c>
      <c r="N67">
        <v>668.01</v>
      </c>
      <c r="X67">
        <v>4.2291999999999996</v>
      </c>
      <c r="Y67">
        <v>468.88299999999998</v>
      </c>
      <c r="AA67">
        <v>2.9496000000000002</v>
      </c>
      <c r="AB67">
        <v>659.447</v>
      </c>
      <c r="AD67">
        <v>98682</v>
      </c>
      <c r="AE67">
        <v>352.23899999999998</v>
      </c>
      <c r="AG67">
        <v>162.59</v>
      </c>
      <c r="AH67">
        <v>252.184</v>
      </c>
      <c r="AR67" s="40">
        <v>16.157299999999999</v>
      </c>
      <c r="AS67" s="40">
        <v>52.436599999999999</v>
      </c>
      <c r="AU67" s="40">
        <v>8.5797000000000008</v>
      </c>
      <c r="AV67" s="40">
        <v>46.8125</v>
      </c>
    </row>
    <row r="68" spans="1:48">
      <c r="A68">
        <v>454.47899999999998</v>
      </c>
      <c r="B68">
        <v>1534.56</v>
      </c>
      <c r="D68">
        <v>463.71300000000002</v>
      </c>
      <c r="E68">
        <v>1474.09</v>
      </c>
      <c r="G68">
        <v>411.96</v>
      </c>
      <c r="H68">
        <v>1554.72</v>
      </c>
      <c r="J68">
        <v>541.45699999999999</v>
      </c>
      <c r="K68">
        <v>858.25</v>
      </c>
      <c r="M68">
        <v>587.48400000000004</v>
      </c>
      <c r="N68">
        <v>671.94</v>
      </c>
      <c r="X68">
        <v>4.0391000000000004</v>
      </c>
      <c r="Y68">
        <v>472.40300000000002</v>
      </c>
      <c r="AA68">
        <v>3.1263000000000001</v>
      </c>
      <c r="AB68">
        <v>662.56799999999998</v>
      </c>
      <c r="AD68">
        <v>92996</v>
      </c>
      <c r="AE68">
        <v>355.32100000000003</v>
      </c>
      <c r="AG68">
        <v>241.03</v>
      </c>
      <c r="AH68">
        <v>252.17599999999999</v>
      </c>
      <c r="AR68" s="40">
        <v>16.2591</v>
      </c>
      <c r="AS68" s="40">
        <v>52.205399999999997</v>
      </c>
      <c r="AU68" s="40">
        <v>8.6298999999999992</v>
      </c>
      <c r="AV68" s="40">
        <v>46.568800000000003</v>
      </c>
    </row>
    <row r="69" spans="1:48">
      <c r="A69">
        <v>457.31299999999999</v>
      </c>
      <c r="B69">
        <v>1524.96</v>
      </c>
      <c r="D69">
        <v>466.44900000000001</v>
      </c>
      <c r="E69">
        <v>1464.51</v>
      </c>
      <c r="G69">
        <v>414.91699999999997</v>
      </c>
      <c r="H69">
        <v>1545.23</v>
      </c>
      <c r="J69">
        <v>546.27700000000004</v>
      </c>
      <c r="K69">
        <v>865.54</v>
      </c>
      <c r="M69">
        <v>593.57799999999997</v>
      </c>
      <c r="N69">
        <v>675.82</v>
      </c>
      <c r="X69">
        <v>3.8489</v>
      </c>
      <c r="Y69">
        <v>475.923</v>
      </c>
      <c r="AA69">
        <v>3.3359999999999999</v>
      </c>
      <c r="AB69">
        <v>665.05899999999997</v>
      </c>
      <c r="AD69">
        <v>88046</v>
      </c>
      <c r="AE69">
        <v>358.51900000000001</v>
      </c>
      <c r="AG69">
        <v>319.48</v>
      </c>
      <c r="AH69">
        <v>252.16800000000001</v>
      </c>
      <c r="AR69" s="40">
        <v>16.3749</v>
      </c>
      <c r="AS69" s="40">
        <v>51.979300000000002</v>
      </c>
      <c r="AU69" s="40">
        <v>8.68</v>
      </c>
      <c r="AV69" s="40">
        <v>46.325099999999999</v>
      </c>
    </row>
    <row r="70" spans="1:48">
      <c r="A70">
        <v>460.19600000000003</v>
      </c>
      <c r="B70">
        <v>1515.41</v>
      </c>
      <c r="D70">
        <v>470.16899999999998</v>
      </c>
      <c r="E70">
        <v>1458.76</v>
      </c>
      <c r="G70">
        <v>418.12900000000002</v>
      </c>
      <c r="H70">
        <v>1535.98</v>
      </c>
      <c r="J70">
        <v>551.14499999999998</v>
      </c>
      <c r="K70">
        <v>872.76</v>
      </c>
      <c r="M70">
        <v>599.84500000000003</v>
      </c>
      <c r="N70">
        <v>678.85</v>
      </c>
      <c r="X70">
        <v>3.6732999999999998</v>
      </c>
      <c r="Y70">
        <v>479.5</v>
      </c>
      <c r="AA70">
        <v>3.633</v>
      </c>
      <c r="AB70">
        <v>665.88099999999997</v>
      </c>
      <c r="AD70">
        <v>83096</v>
      </c>
      <c r="AE70">
        <v>361.71699999999998</v>
      </c>
      <c r="AG70">
        <v>397.93</v>
      </c>
      <c r="AH70">
        <v>252.16</v>
      </c>
      <c r="AR70" s="40">
        <v>16.494700000000002</v>
      </c>
      <c r="AS70" s="40">
        <v>51.7547</v>
      </c>
      <c r="AU70" s="40">
        <v>8.7114999999999991</v>
      </c>
      <c r="AV70" s="40">
        <v>46.079000000000001</v>
      </c>
    </row>
    <row r="71" spans="1:48">
      <c r="A71">
        <v>463.07799999999997</v>
      </c>
      <c r="B71">
        <v>1505.85</v>
      </c>
      <c r="D71">
        <v>470.9</v>
      </c>
      <c r="E71">
        <v>1448.8</v>
      </c>
      <c r="G71">
        <v>421.70100000000002</v>
      </c>
      <c r="H71">
        <v>1527.09</v>
      </c>
      <c r="J71">
        <v>556.42499999999995</v>
      </c>
      <c r="K71">
        <v>879.12</v>
      </c>
      <c r="M71">
        <v>606.11300000000006</v>
      </c>
      <c r="N71">
        <v>681.87</v>
      </c>
      <c r="X71">
        <v>3.5286</v>
      </c>
      <c r="Y71">
        <v>483.19900000000001</v>
      </c>
      <c r="AA71">
        <v>3.9378000000000002</v>
      </c>
      <c r="AB71">
        <v>667.49099999999999</v>
      </c>
      <c r="AD71">
        <v>78151</v>
      </c>
      <c r="AE71">
        <v>364.55</v>
      </c>
      <c r="AG71">
        <v>476.37</v>
      </c>
      <c r="AH71">
        <v>252.15199999999999</v>
      </c>
      <c r="AR71" s="40">
        <v>16.614599999999999</v>
      </c>
      <c r="AS71" s="40">
        <v>51.53</v>
      </c>
      <c r="AU71" s="40">
        <v>8.7413000000000007</v>
      </c>
      <c r="AV71" s="40">
        <v>45.832799999999999</v>
      </c>
    </row>
    <row r="72" spans="1:48">
      <c r="A72">
        <v>465.91399999999999</v>
      </c>
      <c r="B72">
        <v>1496.26</v>
      </c>
      <c r="D72">
        <v>474.19400000000002</v>
      </c>
      <c r="E72">
        <v>1439.61</v>
      </c>
      <c r="G72">
        <v>424.10500000000002</v>
      </c>
      <c r="H72">
        <v>1517.2</v>
      </c>
      <c r="J72">
        <v>561.24099999999999</v>
      </c>
      <c r="K72">
        <v>886.38</v>
      </c>
      <c r="M72">
        <v>612.38</v>
      </c>
      <c r="N72">
        <v>684.89</v>
      </c>
      <c r="X72">
        <v>3.3733</v>
      </c>
      <c r="Y72">
        <v>486.74</v>
      </c>
      <c r="AA72">
        <v>4.2465000000000002</v>
      </c>
      <c r="AB72">
        <v>669.49300000000005</v>
      </c>
      <c r="AD72">
        <v>73207</v>
      </c>
      <c r="AE72">
        <v>367.31</v>
      </c>
      <c r="AG72">
        <v>554.82000000000005</v>
      </c>
      <c r="AH72">
        <v>252.143</v>
      </c>
      <c r="AR72" s="40">
        <v>16.734400000000001</v>
      </c>
      <c r="AS72" s="40">
        <v>51.305399999999999</v>
      </c>
      <c r="AU72" s="40">
        <v>8.7920999999999996</v>
      </c>
      <c r="AV72" s="40">
        <v>45.589599999999997</v>
      </c>
    </row>
    <row r="73" spans="1:48">
      <c r="A73">
        <v>468.74900000000002</v>
      </c>
      <c r="B73">
        <v>1486.66</v>
      </c>
      <c r="D73">
        <v>476.82499999999999</v>
      </c>
      <c r="E73">
        <v>1429.9</v>
      </c>
      <c r="G73">
        <v>426.37299999999999</v>
      </c>
      <c r="H73">
        <v>1507.19</v>
      </c>
      <c r="J73">
        <v>565.62300000000005</v>
      </c>
      <c r="K73">
        <v>894.37</v>
      </c>
      <c r="M73">
        <v>618.62099999999998</v>
      </c>
      <c r="N73">
        <v>688.06</v>
      </c>
      <c r="X73">
        <v>3.21</v>
      </c>
      <c r="Y73">
        <v>490.16500000000002</v>
      </c>
      <c r="AA73">
        <v>4.585</v>
      </c>
      <c r="AB73">
        <v>671.476</v>
      </c>
      <c r="AD73">
        <v>68468</v>
      </c>
      <c r="AE73">
        <v>369.99299999999999</v>
      </c>
      <c r="AG73">
        <v>633.26</v>
      </c>
      <c r="AH73">
        <v>252.13499999999999</v>
      </c>
      <c r="AR73" s="40">
        <v>16.840199999999999</v>
      </c>
      <c r="AS73" s="40">
        <v>51.075600000000001</v>
      </c>
      <c r="AU73" s="40">
        <v>8.8564000000000007</v>
      </c>
      <c r="AV73" s="40">
        <v>45.348399999999998</v>
      </c>
    </row>
    <row r="74" spans="1:48">
      <c r="A74">
        <v>471.738</v>
      </c>
      <c r="B74">
        <v>1477.2</v>
      </c>
      <c r="D74">
        <v>479.55900000000003</v>
      </c>
      <c r="E74">
        <v>1420.23</v>
      </c>
      <c r="G74">
        <v>428.80399999999997</v>
      </c>
      <c r="H74">
        <v>1497.3</v>
      </c>
      <c r="J74">
        <v>569.65099999999995</v>
      </c>
      <c r="K74">
        <v>902.87</v>
      </c>
      <c r="M74">
        <v>624.82399999999996</v>
      </c>
      <c r="N74">
        <v>691.44</v>
      </c>
      <c r="X74">
        <v>3.0695999999999999</v>
      </c>
      <c r="Y74">
        <v>493.74099999999999</v>
      </c>
      <c r="AA74">
        <v>4.9424000000000001</v>
      </c>
      <c r="AB74">
        <v>673.44399999999996</v>
      </c>
      <c r="AD74">
        <v>64028</v>
      </c>
      <c r="AE74">
        <v>372.56299999999999</v>
      </c>
      <c r="AG74">
        <v>711.71</v>
      </c>
      <c r="AH74">
        <v>252.12700000000001</v>
      </c>
      <c r="AR74" s="40">
        <v>16.9437</v>
      </c>
      <c r="AS74" s="40">
        <v>50.844900000000003</v>
      </c>
      <c r="AU74" s="40">
        <v>8.9135000000000009</v>
      </c>
      <c r="AV74" s="40">
        <v>45.106200000000001</v>
      </c>
    </row>
    <row r="75" spans="1:48">
      <c r="A75">
        <v>474.61099999999999</v>
      </c>
      <c r="B75">
        <v>1467.64</v>
      </c>
      <c r="D75">
        <v>482.56099999999998</v>
      </c>
      <c r="E75">
        <v>1410.78</v>
      </c>
      <c r="G75">
        <v>431.51799999999997</v>
      </c>
      <c r="H75">
        <v>1487.61</v>
      </c>
      <c r="J75">
        <v>574.62800000000004</v>
      </c>
      <c r="K75">
        <v>909.81</v>
      </c>
      <c r="M75">
        <v>631.02700000000004</v>
      </c>
      <c r="N75">
        <v>694.81</v>
      </c>
      <c r="X75">
        <v>2.9529000000000001</v>
      </c>
      <c r="Y75">
        <v>497.47399999999999</v>
      </c>
      <c r="AA75">
        <v>5.3554000000000004</v>
      </c>
      <c r="AB75">
        <v>675.21100000000001</v>
      </c>
      <c r="AD75">
        <v>59703</v>
      </c>
      <c r="AE75">
        <v>375.18299999999999</v>
      </c>
      <c r="AG75">
        <v>790.16</v>
      </c>
      <c r="AH75">
        <v>252.119</v>
      </c>
      <c r="AR75" s="40">
        <v>17.054200000000002</v>
      </c>
      <c r="AS75" s="40">
        <v>50.616900000000001</v>
      </c>
      <c r="AU75" s="40">
        <v>8.9414999999999996</v>
      </c>
      <c r="AV75" s="40">
        <v>44.8598</v>
      </c>
    </row>
    <row r="76" spans="1:48">
      <c r="A76">
        <v>477.27499999999998</v>
      </c>
      <c r="B76">
        <v>1457.91</v>
      </c>
      <c r="D76">
        <v>485.67099999999999</v>
      </c>
      <c r="E76">
        <v>1401.42</v>
      </c>
      <c r="G76">
        <v>434.41500000000002</v>
      </c>
      <c r="H76">
        <v>1478.08</v>
      </c>
      <c r="J76">
        <v>579.80100000000004</v>
      </c>
      <c r="K76">
        <v>916.42</v>
      </c>
      <c r="M76">
        <v>637.19000000000005</v>
      </c>
      <c r="N76">
        <v>698.39</v>
      </c>
      <c r="X76">
        <v>2.8308</v>
      </c>
      <c r="Y76">
        <v>501.12299999999999</v>
      </c>
      <c r="AA76">
        <v>5.8047000000000004</v>
      </c>
      <c r="AB76">
        <v>676.65499999999997</v>
      </c>
      <c r="AD76">
        <v>56171</v>
      </c>
      <c r="AE76">
        <v>378.14299999999997</v>
      </c>
      <c r="AG76">
        <v>868.6</v>
      </c>
      <c r="AH76">
        <v>252.11</v>
      </c>
      <c r="AR76" s="40">
        <v>17.175899999999999</v>
      </c>
      <c r="AS76" s="40">
        <v>50.393000000000001</v>
      </c>
      <c r="AU76" s="40">
        <v>8.9695</v>
      </c>
      <c r="AV76" s="40">
        <v>44.613399999999999</v>
      </c>
    </row>
    <row r="77" spans="1:48">
      <c r="A77">
        <v>480.202</v>
      </c>
      <c r="B77">
        <v>1448.39</v>
      </c>
      <c r="D77">
        <v>488.435</v>
      </c>
      <c r="E77">
        <v>1391.77</v>
      </c>
      <c r="G77">
        <v>437.72699999999998</v>
      </c>
      <c r="H77">
        <v>1468.91</v>
      </c>
      <c r="J77">
        <v>585.00400000000002</v>
      </c>
      <c r="K77">
        <v>922.96</v>
      </c>
      <c r="M77">
        <v>643.34100000000001</v>
      </c>
      <c r="N77">
        <v>702.02</v>
      </c>
      <c r="X77">
        <v>2.6981999999999999</v>
      </c>
      <c r="Y77">
        <v>504.60700000000003</v>
      </c>
      <c r="AA77">
        <v>6.2926000000000002</v>
      </c>
      <c r="AB77">
        <v>678.38400000000001</v>
      </c>
      <c r="AD77">
        <v>52359</v>
      </c>
      <c r="AE77">
        <v>380.44600000000003</v>
      </c>
      <c r="AG77">
        <v>947.05</v>
      </c>
      <c r="AH77">
        <v>252.102</v>
      </c>
      <c r="AR77" s="40">
        <v>17.300599999999999</v>
      </c>
      <c r="AS77" s="40">
        <v>50.170400000000001</v>
      </c>
      <c r="AU77" s="40">
        <v>9.0390999999999995</v>
      </c>
      <c r="AV77" s="40">
        <v>44.374400000000001</v>
      </c>
    </row>
    <row r="78" spans="1:48">
      <c r="A78">
        <v>483.17200000000003</v>
      </c>
      <c r="B78">
        <v>1438.91</v>
      </c>
      <c r="D78">
        <v>491.048</v>
      </c>
      <c r="E78">
        <v>1382</v>
      </c>
      <c r="G78">
        <v>441.03899999999999</v>
      </c>
      <c r="H78">
        <v>1459.75</v>
      </c>
      <c r="J78">
        <v>590.11699999999996</v>
      </c>
      <c r="K78">
        <v>929.68</v>
      </c>
      <c r="M78">
        <v>649.73800000000006</v>
      </c>
      <c r="N78">
        <v>703.9</v>
      </c>
      <c r="X78">
        <v>2.5943999999999998</v>
      </c>
      <c r="Y78">
        <v>508.31599999999997</v>
      </c>
      <c r="AA78">
        <v>6.7842000000000002</v>
      </c>
      <c r="AB78">
        <v>680.48800000000006</v>
      </c>
      <c r="AD78">
        <v>48569</v>
      </c>
      <c r="AE78">
        <v>382.63499999999999</v>
      </c>
      <c r="AG78">
        <v>1025.49</v>
      </c>
      <c r="AH78">
        <v>252.09399999999999</v>
      </c>
      <c r="AR78" s="40">
        <v>17.432400000000001</v>
      </c>
      <c r="AS78" s="40">
        <v>49.950899999999997</v>
      </c>
      <c r="AU78" s="40">
        <v>9.1239000000000008</v>
      </c>
      <c r="AV78" s="40">
        <v>44.137999999999998</v>
      </c>
    </row>
    <row r="79" spans="1:48">
      <c r="A79">
        <v>485.82499999999999</v>
      </c>
      <c r="B79">
        <v>1429.17</v>
      </c>
      <c r="D79">
        <v>494.43799999999999</v>
      </c>
      <c r="E79">
        <v>1372.94</v>
      </c>
      <c r="G79">
        <v>443.959</v>
      </c>
      <c r="H79">
        <v>1450.23</v>
      </c>
      <c r="J79">
        <v>594.78</v>
      </c>
      <c r="K79">
        <v>937.25</v>
      </c>
      <c r="M79">
        <v>656.202</v>
      </c>
      <c r="N79">
        <v>705.31</v>
      </c>
      <c r="X79">
        <v>2.4952999999999999</v>
      </c>
      <c r="Y79">
        <v>512.06100000000004</v>
      </c>
      <c r="AA79">
        <v>7.3232999999999997</v>
      </c>
      <c r="AB79">
        <v>682.4</v>
      </c>
      <c r="AD79">
        <v>45092</v>
      </c>
      <c r="AE79">
        <v>384.81400000000002</v>
      </c>
      <c r="AG79">
        <v>1103.94</v>
      </c>
      <c r="AH79">
        <v>252.08600000000001</v>
      </c>
      <c r="AR79" s="40">
        <v>17.562200000000001</v>
      </c>
      <c r="AS79" s="40">
        <v>49.730400000000003</v>
      </c>
      <c r="AU79" s="40">
        <v>9.2086000000000006</v>
      </c>
      <c r="AV79" s="40">
        <v>43.901699999999998</v>
      </c>
    </row>
    <row r="80" spans="1:48">
      <c r="A80">
        <v>488.45699999999999</v>
      </c>
      <c r="B80">
        <v>1419.41</v>
      </c>
      <c r="D80">
        <v>497.97899999999998</v>
      </c>
      <c r="E80">
        <v>1364.01</v>
      </c>
      <c r="G80">
        <v>446.755</v>
      </c>
      <c r="H80">
        <v>1440.61</v>
      </c>
      <c r="J80">
        <v>599.20299999999997</v>
      </c>
      <c r="K80">
        <v>945.2</v>
      </c>
      <c r="M80">
        <v>662.66600000000005</v>
      </c>
      <c r="N80">
        <v>706.72</v>
      </c>
      <c r="X80">
        <v>2.3847</v>
      </c>
      <c r="Y80">
        <v>515.59400000000005</v>
      </c>
      <c r="AA80">
        <v>7.9509999999999996</v>
      </c>
      <c r="AB80">
        <v>683.95699999999999</v>
      </c>
      <c r="AD80">
        <v>42175</v>
      </c>
      <c r="AE80">
        <v>387.01</v>
      </c>
      <c r="AG80">
        <v>1182.4000000000001</v>
      </c>
      <c r="AH80">
        <v>252.078</v>
      </c>
      <c r="AR80" s="40">
        <v>17.6919</v>
      </c>
      <c r="AS80" s="40">
        <v>49.51</v>
      </c>
      <c r="AU80" s="40">
        <v>9.2925000000000004</v>
      </c>
      <c r="AV80" s="40">
        <v>43.665100000000002</v>
      </c>
    </row>
    <row r="81" spans="1:48">
      <c r="A81">
        <v>491.54399999999998</v>
      </c>
      <c r="B81">
        <v>1410.04</v>
      </c>
      <c r="D81">
        <v>502.15100000000001</v>
      </c>
      <c r="E81">
        <v>1355.87</v>
      </c>
      <c r="G81">
        <v>449.79899999999998</v>
      </c>
      <c r="H81">
        <v>1431.19</v>
      </c>
      <c r="J81">
        <v>603.59199999999998</v>
      </c>
      <c r="K81">
        <v>953.2</v>
      </c>
      <c r="M81">
        <v>669.15099999999995</v>
      </c>
      <c r="N81">
        <v>707.68</v>
      </c>
      <c r="X81">
        <v>2.2738</v>
      </c>
      <c r="Y81">
        <v>519.10900000000004</v>
      </c>
      <c r="AA81">
        <v>8.5977999999999994</v>
      </c>
      <c r="AB81">
        <v>685.50699999999995</v>
      </c>
      <c r="AD81">
        <v>39270</v>
      </c>
      <c r="AE81">
        <v>389.20499999999998</v>
      </c>
      <c r="AG81">
        <v>1260.8</v>
      </c>
      <c r="AH81">
        <v>252.06899999999999</v>
      </c>
      <c r="AR81" s="40">
        <v>17.822900000000001</v>
      </c>
      <c r="AS81" s="40">
        <v>49.290100000000002</v>
      </c>
      <c r="AU81" s="40">
        <v>9.3764000000000003</v>
      </c>
      <c r="AV81" s="40">
        <v>43.4285</v>
      </c>
    </row>
    <row r="82" spans="1:48">
      <c r="A82">
        <v>494.63200000000001</v>
      </c>
      <c r="B82">
        <v>1400.66</v>
      </c>
      <c r="D82">
        <v>505.16800000000001</v>
      </c>
      <c r="E82">
        <v>1346.68</v>
      </c>
      <c r="G82">
        <v>452.49400000000003</v>
      </c>
      <c r="H82">
        <v>1421.53</v>
      </c>
      <c r="J82">
        <v>607.97900000000004</v>
      </c>
      <c r="K82">
        <v>961.21</v>
      </c>
      <c r="M82">
        <v>675.65700000000004</v>
      </c>
      <c r="N82">
        <v>708.2</v>
      </c>
      <c r="X82">
        <v>2.1873999999999998</v>
      </c>
      <c r="Y82">
        <v>522.82000000000005</v>
      </c>
      <c r="AA82">
        <v>9.3580000000000005</v>
      </c>
      <c r="AB82">
        <v>687.02599999999995</v>
      </c>
      <c r="AD82">
        <v>36364</v>
      </c>
      <c r="AE82">
        <v>391.40100000000001</v>
      </c>
      <c r="AG82">
        <v>1339.3</v>
      </c>
      <c r="AH82">
        <v>252.06100000000001</v>
      </c>
      <c r="AR82" s="40">
        <v>17.953700000000001</v>
      </c>
      <c r="AS82" s="40">
        <v>49.070099999999996</v>
      </c>
      <c r="AU82" s="40">
        <v>9.4597999999999995</v>
      </c>
      <c r="AV82" s="40">
        <v>43.191800000000001</v>
      </c>
    </row>
    <row r="83" spans="1:48">
      <c r="A83">
        <v>497.64699999999999</v>
      </c>
      <c r="B83">
        <v>1391.21</v>
      </c>
      <c r="D83">
        <v>507.20600000000002</v>
      </c>
      <c r="E83">
        <v>1336.54</v>
      </c>
      <c r="G83">
        <v>454.67099999999999</v>
      </c>
      <c r="H83">
        <v>1411.47</v>
      </c>
      <c r="J83">
        <v>612.23800000000006</v>
      </c>
      <c r="K83">
        <v>969.4</v>
      </c>
      <c r="M83">
        <v>682.16099999999994</v>
      </c>
      <c r="N83">
        <v>708.79</v>
      </c>
      <c r="X83">
        <v>2.1009000000000002</v>
      </c>
      <c r="Y83">
        <v>526.53200000000004</v>
      </c>
      <c r="AA83">
        <v>10.1182</v>
      </c>
      <c r="AB83">
        <v>688.54499999999996</v>
      </c>
      <c r="AD83">
        <v>33697</v>
      </c>
      <c r="AE83">
        <v>393.714</v>
      </c>
      <c r="AG83">
        <v>1417.7</v>
      </c>
      <c r="AH83">
        <v>252.053</v>
      </c>
      <c r="AR83" s="40">
        <v>18.0837</v>
      </c>
      <c r="AS83" s="40">
        <v>48.849699999999999</v>
      </c>
      <c r="AU83" s="40">
        <v>9.5236999999999998</v>
      </c>
      <c r="AV83" s="40">
        <v>42.950600000000001</v>
      </c>
    </row>
    <row r="84" spans="1:48">
      <c r="A84">
        <v>500.87200000000001</v>
      </c>
      <c r="B84">
        <v>1381.97</v>
      </c>
      <c r="D84">
        <v>509.85300000000001</v>
      </c>
      <c r="E84">
        <v>1326.81</v>
      </c>
      <c r="G84">
        <v>457.17599999999999</v>
      </c>
      <c r="H84">
        <v>1401.62</v>
      </c>
      <c r="J84">
        <v>616.50300000000004</v>
      </c>
      <c r="K84">
        <v>977.58</v>
      </c>
      <c r="M84">
        <v>688.64800000000002</v>
      </c>
      <c r="N84">
        <v>709.81</v>
      </c>
      <c r="X84">
        <v>2.0192000000000001</v>
      </c>
      <c r="Y84">
        <v>530.24099999999999</v>
      </c>
      <c r="AA84">
        <v>11.002800000000001</v>
      </c>
      <c r="AB84">
        <v>689.84</v>
      </c>
      <c r="AD84">
        <v>31559</v>
      </c>
      <c r="AE84">
        <v>396.28699999999998</v>
      </c>
      <c r="AG84">
        <v>1496.2</v>
      </c>
      <c r="AH84">
        <v>252.04499999999999</v>
      </c>
      <c r="AR84" s="40">
        <v>18.203800000000001</v>
      </c>
      <c r="AS84" s="40">
        <v>48.625700000000002</v>
      </c>
      <c r="AU84" s="40">
        <v>9.5875000000000004</v>
      </c>
      <c r="AV84" s="40">
        <v>42.709299999999999</v>
      </c>
    </row>
    <row r="85" spans="1:48">
      <c r="A85">
        <v>504.33699999999999</v>
      </c>
      <c r="B85">
        <v>1372.96</v>
      </c>
      <c r="D85">
        <v>512.91200000000003</v>
      </c>
      <c r="E85">
        <v>1317.41</v>
      </c>
      <c r="G85">
        <v>459.54199999999997</v>
      </c>
      <c r="H85">
        <v>1391.69</v>
      </c>
      <c r="J85">
        <v>620.94000000000005</v>
      </c>
      <c r="K85">
        <v>985.51</v>
      </c>
      <c r="M85">
        <v>695.11099999999999</v>
      </c>
      <c r="N85">
        <v>711.19</v>
      </c>
      <c r="X85">
        <v>1.94</v>
      </c>
      <c r="Y85">
        <v>533.94899999999996</v>
      </c>
      <c r="AA85">
        <v>11.938000000000001</v>
      </c>
      <c r="AB85">
        <v>691.04399999999998</v>
      </c>
      <c r="AD85">
        <v>29422</v>
      </c>
      <c r="AE85">
        <v>398.86</v>
      </c>
      <c r="AG85">
        <v>1574.6</v>
      </c>
      <c r="AH85">
        <v>252.03700000000001</v>
      </c>
      <c r="AR85" s="40">
        <v>18.301500000000001</v>
      </c>
      <c r="AS85" s="40">
        <v>48.393099999999997</v>
      </c>
      <c r="AU85" s="40">
        <v>9.6575000000000006</v>
      </c>
      <c r="AV85" s="40">
        <v>42.469299999999997</v>
      </c>
    </row>
    <row r="86" spans="1:48">
      <c r="A86">
        <v>507.60599999999999</v>
      </c>
      <c r="B86">
        <v>1363.77</v>
      </c>
      <c r="D86">
        <v>516.26199999999994</v>
      </c>
      <c r="E86">
        <v>1308.3</v>
      </c>
      <c r="G86">
        <v>461.80799999999999</v>
      </c>
      <c r="H86">
        <v>1381.68</v>
      </c>
      <c r="J86">
        <v>625.37599999999998</v>
      </c>
      <c r="K86">
        <v>993.44</v>
      </c>
      <c r="X86">
        <v>1.8604000000000001</v>
      </c>
      <c r="Y86">
        <v>537.61199999999997</v>
      </c>
      <c r="AA86">
        <v>12.972</v>
      </c>
      <c r="AB86">
        <v>692.53899999999999</v>
      </c>
      <c r="AD86">
        <v>27371</v>
      </c>
      <c r="AE86">
        <v>401.14299999999997</v>
      </c>
      <c r="AG86">
        <v>1653.1</v>
      </c>
      <c r="AH86">
        <v>252.02799999999999</v>
      </c>
      <c r="AR86" s="40">
        <v>18.399100000000001</v>
      </c>
      <c r="AS86" s="40">
        <v>48.160499999999999</v>
      </c>
      <c r="AU86" s="40">
        <v>9.7287999999999997</v>
      </c>
      <c r="AV86" s="40">
        <v>42.229599999999998</v>
      </c>
    </row>
    <row r="87" spans="1:48">
      <c r="A87">
        <v>510.65800000000002</v>
      </c>
      <c r="B87">
        <v>1354.36</v>
      </c>
      <c r="D87">
        <v>519.92499999999995</v>
      </c>
      <c r="E87">
        <v>1299.5</v>
      </c>
      <c r="G87">
        <v>464.07400000000001</v>
      </c>
      <c r="H87">
        <v>1371.67</v>
      </c>
      <c r="J87">
        <v>630.04200000000003</v>
      </c>
      <c r="K87">
        <v>1001</v>
      </c>
      <c r="X87">
        <v>1.7825</v>
      </c>
      <c r="Y87">
        <v>541.24400000000003</v>
      </c>
      <c r="AA87">
        <v>14.04</v>
      </c>
      <c r="AB87">
        <v>694.13800000000003</v>
      </c>
      <c r="AD87">
        <v>25382</v>
      </c>
      <c r="AE87">
        <v>403.22</v>
      </c>
      <c r="AG87">
        <v>1731.5</v>
      </c>
      <c r="AH87">
        <v>252.02</v>
      </c>
      <c r="AR87" s="40">
        <v>18.509</v>
      </c>
      <c r="AS87" s="40">
        <v>47.934899999999999</v>
      </c>
      <c r="AU87" s="40">
        <v>9.8001000000000005</v>
      </c>
      <c r="AV87" s="40">
        <v>41.99</v>
      </c>
    </row>
    <row r="88" spans="1:48">
      <c r="A88">
        <v>514.00699999999995</v>
      </c>
      <c r="B88">
        <v>1345.23</v>
      </c>
      <c r="D88">
        <v>523.44299999999998</v>
      </c>
      <c r="E88">
        <v>1290.55</v>
      </c>
      <c r="G88">
        <v>466.38499999999999</v>
      </c>
      <c r="H88">
        <v>1361.7</v>
      </c>
      <c r="J88">
        <v>634.76900000000001</v>
      </c>
      <c r="K88">
        <v>1008.47</v>
      </c>
      <c r="X88">
        <v>1.7143999999999999</v>
      </c>
      <c r="Y88">
        <v>544.94399999999996</v>
      </c>
      <c r="AA88">
        <v>15.231</v>
      </c>
      <c r="AB88">
        <v>695.55899999999997</v>
      </c>
      <c r="AD88">
        <v>23590</v>
      </c>
      <c r="AE88">
        <v>405.303</v>
      </c>
      <c r="AG88">
        <v>1810</v>
      </c>
      <c r="AH88">
        <v>252.012</v>
      </c>
      <c r="AR88" s="40">
        <v>18.717700000000001</v>
      </c>
      <c r="AS88" s="40">
        <v>47.765700000000002</v>
      </c>
      <c r="AU88" s="40">
        <v>9.8697999999999997</v>
      </c>
      <c r="AV88" s="40">
        <v>41.75</v>
      </c>
    </row>
    <row r="89" spans="1:48">
      <c r="A89">
        <v>517.33199999999999</v>
      </c>
      <c r="B89">
        <v>1336.08</v>
      </c>
      <c r="D89">
        <v>526.9</v>
      </c>
      <c r="E89">
        <v>1281.54</v>
      </c>
      <c r="G89">
        <v>468.88600000000002</v>
      </c>
      <c r="H89">
        <v>1351.85</v>
      </c>
      <c r="J89">
        <v>639.36699999999996</v>
      </c>
      <c r="K89">
        <v>1016.14</v>
      </c>
      <c r="X89">
        <v>1.6463000000000001</v>
      </c>
      <c r="Y89">
        <v>548.64300000000003</v>
      </c>
      <c r="AA89">
        <v>16.52</v>
      </c>
      <c r="AB89">
        <v>696.85799999999995</v>
      </c>
      <c r="AD89">
        <v>21946</v>
      </c>
      <c r="AE89">
        <v>407.39100000000002</v>
      </c>
      <c r="AG89">
        <v>1888.4</v>
      </c>
      <c r="AH89">
        <v>252.00399999999999</v>
      </c>
      <c r="AR89" s="40">
        <v>18.926400000000001</v>
      </c>
      <c r="AS89" s="40">
        <v>47.596499999999999</v>
      </c>
      <c r="AU89" s="40">
        <v>9.9352</v>
      </c>
      <c r="AV89" s="40">
        <v>41.509</v>
      </c>
    </row>
    <row r="90" spans="1:48">
      <c r="A90">
        <v>520.40200000000004</v>
      </c>
      <c r="B90">
        <v>1326.68</v>
      </c>
      <c r="D90">
        <v>530.27800000000002</v>
      </c>
      <c r="E90">
        <v>1272.44</v>
      </c>
      <c r="G90">
        <v>471.524</v>
      </c>
      <c r="H90">
        <v>1342.1</v>
      </c>
      <c r="J90">
        <v>643.92600000000004</v>
      </c>
      <c r="K90">
        <v>1023.88</v>
      </c>
      <c r="X90">
        <v>1.5838000000000001</v>
      </c>
      <c r="Y90">
        <v>552.4</v>
      </c>
      <c r="AA90">
        <v>18.012</v>
      </c>
      <c r="AB90">
        <v>698.14800000000002</v>
      </c>
      <c r="AD90">
        <v>20303</v>
      </c>
      <c r="AE90">
        <v>409.47899999999998</v>
      </c>
      <c r="AG90">
        <v>1966.8</v>
      </c>
      <c r="AH90">
        <v>251.995</v>
      </c>
      <c r="AR90" s="40">
        <v>19.074400000000001</v>
      </c>
      <c r="AS90" s="40">
        <v>47.384999999999998</v>
      </c>
      <c r="AU90" s="40">
        <v>10.0029</v>
      </c>
      <c r="AV90" s="40">
        <v>41.268599999999999</v>
      </c>
    </row>
    <row r="91" spans="1:48">
      <c r="A91">
        <v>523.52300000000002</v>
      </c>
      <c r="B91">
        <v>1317.33</v>
      </c>
      <c r="D91">
        <v>533.71</v>
      </c>
      <c r="E91">
        <v>1263.3900000000001</v>
      </c>
      <c r="G91">
        <v>474.33300000000003</v>
      </c>
      <c r="H91">
        <v>1332.48</v>
      </c>
      <c r="J91">
        <v>648.34299999999996</v>
      </c>
      <c r="K91">
        <v>1031.82</v>
      </c>
      <c r="X91">
        <v>1.5407999999999999</v>
      </c>
      <c r="Y91">
        <v>556.35699999999997</v>
      </c>
      <c r="AA91">
        <v>19.504999999999999</v>
      </c>
      <c r="AB91">
        <v>699.43799999999999</v>
      </c>
      <c r="AD91">
        <v>18808</v>
      </c>
      <c r="AE91">
        <v>411.52699999999999</v>
      </c>
      <c r="AG91">
        <v>2045.3</v>
      </c>
      <c r="AH91">
        <v>251.98699999999999</v>
      </c>
      <c r="AR91" s="40">
        <v>19.221800000000002</v>
      </c>
      <c r="AS91" s="40">
        <v>47.173000000000002</v>
      </c>
      <c r="AU91" s="40">
        <v>10.0947</v>
      </c>
      <c r="AV91" s="40">
        <v>41.034300000000002</v>
      </c>
    </row>
    <row r="92" spans="1:48">
      <c r="A92">
        <v>526.71100000000001</v>
      </c>
      <c r="B92">
        <v>1308.05</v>
      </c>
      <c r="D92">
        <v>537.17499999999995</v>
      </c>
      <c r="E92">
        <v>1254.3800000000001</v>
      </c>
      <c r="G92">
        <v>477.14100000000002</v>
      </c>
      <c r="H92">
        <v>1322.87</v>
      </c>
      <c r="J92">
        <v>652.005</v>
      </c>
      <c r="K92">
        <v>1040.75</v>
      </c>
      <c r="X92">
        <v>1.4978</v>
      </c>
      <c r="Y92">
        <v>560.31500000000005</v>
      </c>
      <c r="AA92">
        <v>21.23</v>
      </c>
      <c r="AB92">
        <v>700.74</v>
      </c>
      <c r="AD92">
        <v>17455</v>
      </c>
      <c r="AE92">
        <v>413.53800000000001</v>
      </c>
      <c r="AG92">
        <v>2123.6999999999998</v>
      </c>
      <c r="AH92">
        <v>251.97900000000001</v>
      </c>
      <c r="AR92" s="40">
        <v>19.364699999999999</v>
      </c>
      <c r="AS92" s="40">
        <v>46.9589</v>
      </c>
      <c r="AU92" s="40">
        <v>10.1874</v>
      </c>
      <c r="AV92" s="40">
        <v>40.800199999999997</v>
      </c>
    </row>
    <row r="93" spans="1:48">
      <c r="A93">
        <v>530.01400000000001</v>
      </c>
      <c r="B93">
        <v>1298.8800000000001</v>
      </c>
      <c r="D93">
        <v>540.57000000000005</v>
      </c>
      <c r="E93">
        <v>1245.32</v>
      </c>
      <c r="G93">
        <v>479.61700000000002</v>
      </c>
      <c r="H93">
        <v>1313.04</v>
      </c>
      <c r="J93">
        <v>655.66700000000003</v>
      </c>
      <c r="K93">
        <v>1049.68</v>
      </c>
      <c r="X93">
        <v>1.4467000000000001</v>
      </c>
      <c r="Y93">
        <v>564.12400000000002</v>
      </c>
      <c r="AA93">
        <v>23.007999999999999</v>
      </c>
      <c r="AB93">
        <v>702.04600000000005</v>
      </c>
      <c r="AD93">
        <v>16129</v>
      </c>
      <c r="AE93">
        <v>415.56799999999998</v>
      </c>
      <c r="AG93">
        <v>2202.1999999999998</v>
      </c>
      <c r="AH93">
        <v>251.971</v>
      </c>
      <c r="AR93" s="40">
        <v>19.4877</v>
      </c>
      <c r="AS93" s="40">
        <v>46.735599999999998</v>
      </c>
      <c r="AU93" s="40">
        <v>10.2906</v>
      </c>
      <c r="AV93" s="40">
        <v>40.569499999999998</v>
      </c>
    </row>
    <row r="94" spans="1:48">
      <c r="A94">
        <v>533.63300000000004</v>
      </c>
      <c r="B94">
        <v>1290.05</v>
      </c>
      <c r="D94">
        <v>542.92899999999997</v>
      </c>
      <c r="E94">
        <v>1235.3699999999999</v>
      </c>
      <c r="G94">
        <v>481.38499999999999</v>
      </c>
      <c r="H94">
        <v>1302.75</v>
      </c>
      <c r="J94">
        <v>659.33699999999999</v>
      </c>
      <c r="K94">
        <v>1058.6099999999999</v>
      </c>
      <c r="X94">
        <v>1.3906000000000001</v>
      </c>
      <c r="Y94">
        <v>567.84400000000005</v>
      </c>
      <c r="AA94">
        <v>25.198</v>
      </c>
      <c r="AB94">
        <v>702.95600000000002</v>
      </c>
      <c r="AD94">
        <v>15013</v>
      </c>
      <c r="AE94">
        <v>417.745</v>
      </c>
      <c r="AG94">
        <v>2280.6</v>
      </c>
      <c r="AH94">
        <v>251.96299999999999</v>
      </c>
      <c r="AR94" s="40">
        <v>19.610800000000001</v>
      </c>
      <c r="AS94" s="40">
        <v>46.512300000000003</v>
      </c>
      <c r="AU94" s="40">
        <v>10.393800000000001</v>
      </c>
      <c r="AV94" s="40">
        <v>40.338700000000003</v>
      </c>
    </row>
    <row r="95" spans="1:48">
      <c r="A95">
        <v>536.97199999999998</v>
      </c>
      <c r="B95">
        <v>1280.9100000000001</v>
      </c>
      <c r="D95">
        <v>545.78899999999999</v>
      </c>
      <c r="E95">
        <v>1225.9100000000001</v>
      </c>
      <c r="G95">
        <v>483.51600000000002</v>
      </c>
      <c r="H95">
        <v>1292.68</v>
      </c>
      <c r="J95">
        <v>663.03899999999999</v>
      </c>
      <c r="K95">
        <v>1067.5</v>
      </c>
      <c r="X95">
        <v>1.3422000000000001</v>
      </c>
      <c r="Y95">
        <v>571.65700000000004</v>
      </c>
      <c r="AA95">
        <v>27.495999999999999</v>
      </c>
      <c r="AB95">
        <v>703.76199999999994</v>
      </c>
      <c r="AD95">
        <v>13905</v>
      </c>
      <c r="AE95">
        <v>419.85899999999998</v>
      </c>
      <c r="AG95">
        <v>2359.1</v>
      </c>
      <c r="AH95">
        <v>251.95400000000001</v>
      </c>
      <c r="AR95" s="40">
        <v>19.742799999999999</v>
      </c>
      <c r="AS95" s="40">
        <v>46.293100000000003</v>
      </c>
      <c r="AU95" s="40">
        <v>10.5183</v>
      </c>
      <c r="AV95" s="40">
        <v>40.116100000000003</v>
      </c>
    </row>
    <row r="96" spans="1:48">
      <c r="A96">
        <v>540.31200000000001</v>
      </c>
      <c r="B96">
        <v>1271.77</v>
      </c>
      <c r="D96">
        <v>549.81399999999996</v>
      </c>
      <c r="E96">
        <v>1217.56</v>
      </c>
      <c r="G96">
        <v>485.94900000000001</v>
      </c>
      <c r="H96">
        <v>1282.78</v>
      </c>
      <c r="J96">
        <v>666.74099999999999</v>
      </c>
      <c r="K96">
        <v>1076.3900000000001</v>
      </c>
      <c r="X96">
        <v>1.3013999999999999</v>
      </c>
      <c r="Y96">
        <v>575.56299999999999</v>
      </c>
      <c r="AA96">
        <v>29.794</v>
      </c>
      <c r="AB96">
        <v>704.56899999999996</v>
      </c>
      <c r="AD96">
        <v>12868</v>
      </c>
      <c r="AE96">
        <v>421.40499999999997</v>
      </c>
      <c r="AG96">
        <v>2437.5</v>
      </c>
      <c r="AH96">
        <v>251.946</v>
      </c>
      <c r="AR96" s="40">
        <v>19.887499999999999</v>
      </c>
      <c r="AS96" s="40">
        <v>46.079700000000003</v>
      </c>
      <c r="AU96" s="40">
        <v>10.6455</v>
      </c>
      <c r="AV96" s="40">
        <v>39.894500000000001</v>
      </c>
    </row>
    <row r="97" spans="1:48">
      <c r="A97">
        <v>544.101</v>
      </c>
      <c r="B97">
        <v>1263.1300000000001</v>
      </c>
      <c r="D97">
        <v>553.75699999999995</v>
      </c>
      <c r="E97">
        <v>1209.0999999999999</v>
      </c>
      <c r="G97">
        <v>488.71800000000002</v>
      </c>
      <c r="H97">
        <v>1273.1400000000001</v>
      </c>
      <c r="J97">
        <v>670.53599999999994</v>
      </c>
      <c r="K97">
        <v>1085.17</v>
      </c>
      <c r="X97">
        <v>1.2555000000000001</v>
      </c>
      <c r="Y97">
        <v>579.36300000000006</v>
      </c>
      <c r="AA97">
        <v>32.293999999999997</v>
      </c>
      <c r="AB97">
        <v>705.721</v>
      </c>
      <c r="AD97">
        <v>11831</v>
      </c>
      <c r="AE97">
        <v>422.95100000000002</v>
      </c>
      <c r="AG97">
        <v>2516</v>
      </c>
      <c r="AH97">
        <v>251.93799999999999</v>
      </c>
      <c r="AR97" s="40">
        <v>20.0307</v>
      </c>
      <c r="AS97" s="40">
        <v>45.865600000000001</v>
      </c>
      <c r="AU97" s="40">
        <v>10.793799999999999</v>
      </c>
      <c r="AV97" s="40">
        <v>39.6845</v>
      </c>
    </row>
    <row r="98" spans="1:48">
      <c r="A98">
        <v>547.93799999999999</v>
      </c>
      <c r="B98">
        <v>1254.54</v>
      </c>
      <c r="D98">
        <v>557.69899999999996</v>
      </c>
      <c r="E98">
        <v>1200.6500000000001</v>
      </c>
      <c r="G98">
        <v>491.70299999999997</v>
      </c>
      <c r="H98">
        <v>1263.68</v>
      </c>
      <c r="J98">
        <v>674.553</v>
      </c>
      <c r="K98">
        <v>1093.68</v>
      </c>
      <c r="X98">
        <v>1.2126999999999999</v>
      </c>
      <c r="Y98">
        <v>583.17999999999995</v>
      </c>
      <c r="AA98">
        <v>34.981999999999999</v>
      </c>
      <c r="AB98">
        <v>707.19200000000001</v>
      </c>
      <c r="AD98">
        <v>11009</v>
      </c>
      <c r="AE98">
        <v>425.04500000000002</v>
      </c>
      <c r="AG98">
        <v>2594.4</v>
      </c>
      <c r="AH98">
        <v>251.93</v>
      </c>
      <c r="AR98" s="40">
        <v>20.165299999999998</v>
      </c>
      <c r="AS98" s="40">
        <v>45.647399999999998</v>
      </c>
      <c r="AU98" s="40">
        <v>10.970599999999999</v>
      </c>
      <c r="AV98" s="40">
        <v>39.490099999999998</v>
      </c>
    </row>
    <row r="99" spans="1:48">
      <c r="A99">
        <v>551.53800000000001</v>
      </c>
      <c r="B99">
        <v>1245.7</v>
      </c>
      <c r="D99">
        <v>561.21</v>
      </c>
      <c r="E99">
        <v>1191.69</v>
      </c>
      <c r="G99">
        <v>494.69600000000003</v>
      </c>
      <c r="H99">
        <v>1254.21</v>
      </c>
      <c r="J99">
        <v>678.36699999999996</v>
      </c>
      <c r="K99">
        <v>1102.43</v>
      </c>
      <c r="X99">
        <v>1.1756</v>
      </c>
      <c r="Y99">
        <v>587.08000000000004</v>
      </c>
      <c r="AA99">
        <v>38.033999999999999</v>
      </c>
      <c r="AB99">
        <v>708.50599999999997</v>
      </c>
      <c r="AD99">
        <v>10187.299999999999</v>
      </c>
      <c r="AE99">
        <v>427.13799999999998</v>
      </c>
      <c r="AG99">
        <v>2672.9</v>
      </c>
      <c r="AH99">
        <v>251.922</v>
      </c>
      <c r="AR99" s="40">
        <v>20.299900000000001</v>
      </c>
      <c r="AS99" s="40">
        <v>45.429099999999998</v>
      </c>
      <c r="AU99" s="40">
        <v>11.147500000000001</v>
      </c>
      <c r="AV99" s="40">
        <v>39.295699999999997</v>
      </c>
    </row>
    <row r="100" spans="1:48">
      <c r="A100">
        <v>554.78399999999999</v>
      </c>
      <c r="B100">
        <v>1236.47</v>
      </c>
      <c r="D100">
        <v>564.72299999999996</v>
      </c>
      <c r="E100">
        <v>1182.73</v>
      </c>
      <c r="G100">
        <v>496.57799999999997</v>
      </c>
      <c r="H100">
        <v>1244.04</v>
      </c>
      <c r="J100">
        <v>681.87</v>
      </c>
      <c r="K100">
        <v>1111.53</v>
      </c>
      <c r="X100">
        <v>1.1398900000000001</v>
      </c>
      <c r="Y100">
        <v>590.99400000000003</v>
      </c>
      <c r="AA100">
        <v>41.42</v>
      </c>
      <c r="AB100">
        <v>709.67499999999995</v>
      </c>
      <c r="AD100">
        <v>9442.2000000000007</v>
      </c>
      <c r="AE100">
        <v>428.71899999999999</v>
      </c>
      <c r="AG100">
        <v>2751.3</v>
      </c>
      <c r="AH100">
        <v>251.91300000000001</v>
      </c>
      <c r="AR100" s="40">
        <v>20.453800000000001</v>
      </c>
      <c r="AS100" s="40">
        <v>45.220799999999997</v>
      </c>
      <c r="AU100" s="40">
        <v>11.324299999999999</v>
      </c>
      <c r="AV100" s="40">
        <v>39.101300000000002</v>
      </c>
    </row>
    <row r="101" spans="1:48">
      <c r="A101">
        <v>558.678</v>
      </c>
      <c r="B101">
        <v>1227.97</v>
      </c>
      <c r="D101">
        <v>568.23800000000006</v>
      </c>
      <c r="E101">
        <v>1173.77</v>
      </c>
      <c r="G101">
        <v>499.37099999999998</v>
      </c>
      <c r="H101">
        <v>1234.81</v>
      </c>
      <c r="J101">
        <v>685.39300000000003</v>
      </c>
      <c r="K101">
        <v>1120.6099999999999</v>
      </c>
      <c r="X101">
        <v>1.10961</v>
      </c>
      <c r="Y101">
        <v>594.96699999999998</v>
      </c>
      <c r="AA101">
        <v>45.125</v>
      </c>
      <c r="AB101">
        <v>710.70399999999995</v>
      </c>
      <c r="AD101">
        <v>8700.9</v>
      </c>
      <c r="AE101">
        <v>430.274</v>
      </c>
      <c r="AG101">
        <v>2829.8</v>
      </c>
      <c r="AH101">
        <v>251.905</v>
      </c>
      <c r="AR101" s="40">
        <v>20.611999999999998</v>
      </c>
      <c r="AS101" s="40">
        <v>45.014699999999998</v>
      </c>
      <c r="AU101" s="40">
        <v>11.5045</v>
      </c>
      <c r="AV101" s="40">
        <v>38.909199999999998</v>
      </c>
    </row>
    <row r="102" spans="1:48">
      <c r="A102">
        <v>562.59799999999996</v>
      </c>
      <c r="B102">
        <v>1219.5</v>
      </c>
      <c r="D102">
        <v>571.59</v>
      </c>
      <c r="E102">
        <v>1164.6500000000001</v>
      </c>
      <c r="G102">
        <v>502.94</v>
      </c>
      <c r="H102">
        <v>1226.1400000000001</v>
      </c>
      <c r="J102">
        <v>689.23299999999995</v>
      </c>
      <c r="K102">
        <v>1129.3499999999999</v>
      </c>
      <c r="X102">
        <v>1.0750200000000001</v>
      </c>
      <c r="Y102">
        <v>598.84799999999996</v>
      </c>
      <c r="AA102">
        <v>48.871000000000002</v>
      </c>
      <c r="AB102">
        <v>711.71500000000003</v>
      </c>
      <c r="AD102">
        <v>8044.4</v>
      </c>
      <c r="AE102">
        <v>432.11599999999999</v>
      </c>
      <c r="AG102">
        <v>2908.2</v>
      </c>
      <c r="AH102">
        <v>251.89699999999999</v>
      </c>
      <c r="AR102" s="40">
        <v>20.770399999999999</v>
      </c>
      <c r="AS102" s="40">
        <v>44.808799999999998</v>
      </c>
      <c r="AU102" s="40">
        <v>11.685499999999999</v>
      </c>
      <c r="AV102" s="40">
        <v>38.717700000000001</v>
      </c>
    </row>
    <row r="103" spans="1:48">
      <c r="A103">
        <v>565.976</v>
      </c>
      <c r="B103">
        <v>1210.4000000000001</v>
      </c>
      <c r="D103">
        <v>574.74599999999998</v>
      </c>
      <c r="E103">
        <v>1155.3399999999999</v>
      </c>
      <c r="G103">
        <v>505.43799999999999</v>
      </c>
      <c r="H103">
        <v>1216.29</v>
      </c>
      <c r="J103">
        <v>693.08500000000004</v>
      </c>
      <c r="K103">
        <v>1138.06</v>
      </c>
      <c r="X103">
        <v>1.0363899999999999</v>
      </c>
      <c r="Y103">
        <v>602.64200000000005</v>
      </c>
      <c r="AA103">
        <v>53.512</v>
      </c>
      <c r="AB103">
        <v>712.32399999999996</v>
      </c>
      <c r="AD103">
        <v>7463.8</v>
      </c>
      <c r="AE103">
        <v>434.21499999999997</v>
      </c>
      <c r="AG103">
        <v>2986.6</v>
      </c>
      <c r="AH103">
        <v>251.88900000000001</v>
      </c>
      <c r="AR103" s="40">
        <v>20.929600000000001</v>
      </c>
      <c r="AS103" s="40">
        <v>44.603299999999997</v>
      </c>
      <c r="AU103" s="40">
        <v>11.865500000000001</v>
      </c>
      <c r="AV103" s="40">
        <v>38.525500000000001</v>
      </c>
    </row>
    <row r="104" spans="1:48">
      <c r="A104">
        <v>569.60500000000002</v>
      </c>
      <c r="B104">
        <v>1201.58</v>
      </c>
      <c r="D104">
        <v>578.48800000000006</v>
      </c>
      <c r="E104">
        <v>1146.75</v>
      </c>
      <c r="G104">
        <v>507.84899999999999</v>
      </c>
      <c r="H104">
        <v>1206.3800000000001</v>
      </c>
      <c r="J104">
        <v>696.98299999999995</v>
      </c>
      <c r="K104">
        <v>1146.72</v>
      </c>
      <c r="X104">
        <v>1.01776</v>
      </c>
      <c r="Y104">
        <v>606.726</v>
      </c>
      <c r="AA104">
        <v>58.152999999999999</v>
      </c>
      <c r="AB104">
        <v>712.93200000000002</v>
      </c>
      <c r="AD104">
        <v>6927.5</v>
      </c>
      <c r="AE104">
        <v>435.94900000000001</v>
      </c>
      <c r="AG104">
        <v>3872</v>
      </c>
      <c r="AH104">
        <v>251.88300000000001</v>
      </c>
      <c r="AR104" s="40">
        <v>21.088699999999999</v>
      </c>
      <c r="AS104" s="40">
        <v>44.3977</v>
      </c>
      <c r="AU104" s="40">
        <v>12.042899999999999</v>
      </c>
      <c r="AV104" s="40">
        <v>38.331400000000002</v>
      </c>
    </row>
    <row r="105" spans="1:48">
      <c r="A105">
        <v>573.32000000000005</v>
      </c>
      <c r="B105">
        <v>1192.8399999999999</v>
      </c>
      <c r="D105">
        <v>582.86699999999996</v>
      </c>
      <c r="E105">
        <v>1138.94</v>
      </c>
      <c r="G105">
        <v>510.16800000000001</v>
      </c>
      <c r="H105">
        <v>1196.4100000000001</v>
      </c>
      <c r="X105">
        <v>1.01112</v>
      </c>
      <c r="Y105">
        <v>610.9</v>
      </c>
      <c r="AA105">
        <v>63.329000000000001</v>
      </c>
      <c r="AB105">
        <v>713.71100000000001</v>
      </c>
      <c r="AD105">
        <v>6429.9</v>
      </c>
      <c r="AE105">
        <v>437.363</v>
      </c>
      <c r="AG105">
        <v>4762.8</v>
      </c>
      <c r="AH105">
        <v>251.87700000000001</v>
      </c>
      <c r="AR105" s="40">
        <v>21.247800000000002</v>
      </c>
      <c r="AS105" s="40">
        <v>44.1922</v>
      </c>
      <c r="AU105" s="40">
        <v>12.2202</v>
      </c>
      <c r="AV105" s="40">
        <v>38.137300000000003</v>
      </c>
    </row>
    <row r="106" spans="1:48">
      <c r="A106">
        <v>577.14099999999996</v>
      </c>
      <c r="B106">
        <v>1184.24</v>
      </c>
      <c r="D106">
        <v>586.47199999999998</v>
      </c>
      <c r="E106">
        <v>1130.08</v>
      </c>
      <c r="G106">
        <v>513.25599999999997</v>
      </c>
      <c r="H106">
        <v>1187.08</v>
      </c>
      <c r="X106">
        <v>1.00448</v>
      </c>
      <c r="Y106">
        <v>615.07500000000005</v>
      </c>
      <c r="AA106">
        <v>68.784999999999997</v>
      </c>
      <c r="AB106">
        <v>714.57799999999997</v>
      </c>
      <c r="AD106">
        <v>5932.4</v>
      </c>
      <c r="AE106">
        <v>438.77699999999999</v>
      </c>
      <c r="AG106">
        <v>5653.5</v>
      </c>
      <c r="AH106">
        <v>251.87100000000001</v>
      </c>
      <c r="AR106" s="40">
        <v>21.422699999999999</v>
      </c>
      <c r="AS106" s="40">
        <v>43.996499999999997</v>
      </c>
      <c r="AU106" s="40">
        <v>12.397500000000001</v>
      </c>
      <c r="AV106" s="40">
        <v>37.943300000000001</v>
      </c>
    </row>
    <row r="107" spans="1:48">
      <c r="A107">
        <v>581.03399999999999</v>
      </c>
      <c r="B107">
        <v>1175.72</v>
      </c>
      <c r="D107">
        <v>590.36400000000003</v>
      </c>
      <c r="E107">
        <v>1121.57</v>
      </c>
      <c r="G107">
        <v>516.68700000000001</v>
      </c>
      <c r="H107">
        <v>1178.03</v>
      </c>
      <c r="X107">
        <v>1.00078</v>
      </c>
      <c r="Y107">
        <v>619.25699999999995</v>
      </c>
      <c r="AA107">
        <v>75.668999999999997</v>
      </c>
      <c r="AB107">
        <v>715.24699999999996</v>
      </c>
      <c r="AD107">
        <v>5434.8</v>
      </c>
      <c r="AE107">
        <v>440.19099999999997</v>
      </c>
      <c r="AG107">
        <v>6544.2</v>
      </c>
      <c r="AH107">
        <v>251.86500000000001</v>
      </c>
      <c r="AR107" s="40">
        <v>21.597899999999999</v>
      </c>
      <c r="AS107" s="40">
        <v>43.801000000000002</v>
      </c>
      <c r="AU107" s="40">
        <v>12.5694</v>
      </c>
      <c r="AV107" s="40">
        <v>37.745600000000003</v>
      </c>
    </row>
    <row r="108" spans="1:48">
      <c r="A108">
        <v>585.53899999999999</v>
      </c>
      <c r="B108">
        <v>1168.1199999999999</v>
      </c>
      <c r="D108">
        <v>594.33299999999997</v>
      </c>
      <c r="E108">
        <v>1113.1500000000001</v>
      </c>
      <c r="G108">
        <v>519.02</v>
      </c>
      <c r="H108">
        <v>1168.08</v>
      </c>
      <c r="X108">
        <v>0.99827999999999995</v>
      </c>
      <c r="Y108">
        <v>623.44200000000001</v>
      </c>
      <c r="AA108">
        <v>82.578999999999994</v>
      </c>
      <c r="AB108">
        <v>715.91300000000001</v>
      </c>
      <c r="AD108">
        <v>4977.8</v>
      </c>
      <c r="AE108">
        <v>441.54300000000001</v>
      </c>
      <c r="AG108">
        <v>7435</v>
      </c>
      <c r="AH108">
        <v>251.85900000000001</v>
      </c>
      <c r="AR108" s="40">
        <v>21.776599999999998</v>
      </c>
      <c r="AS108" s="40">
        <v>43.6081</v>
      </c>
      <c r="AU108" s="40">
        <v>12.775499999999999</v>
      </c>
      <c r="AV108" s="40">
        <v>37.574800000000003</v>
      </c>
    </row>
    <row r="109" spans="1:48">
      <c r="A109">
        <v>590.178</v>
      </c>
      <c r="B109">
        <v>1160.7</v>
      </c>
      <c r="D109">
        <v>598.27300000000002</v>
      </c>
      <c r="E109">
        <v>1104.69</v>
      </c>
      <c r="G109">
        <v>521.44000000000005</v>
      </c>
      <c r="H109">
        <v>1158.2</v>
      </c>
      <c r="X109">
        <v>1.0117</v>
      </c>
      <c r="Y109">
        <v>627.572</v>
      </c>
      <c r="AA109">
        <v>89.49</v>
      </c>
      <c r="AB109">
        <v>716.57799999999997</v>
      </c>
      <c r="AD109">
        <v>4584.3</v>
      </c>
      <c r="AE109">
        <v>442.798</v>
      </c>
      <c r="AG109">
        <v>8325.7000000000007</v>
      </c>
      <c r="AH109">
        <v>251.85300000000001</v>
      </c>
      <c r="AR109" s="40">
        <v>21.9786</v>
      </c>
      <c r="AS109" s="40">
        <v>43.433</v>
      </c>
      <c r="AU109" s="40">
        <v>12.9864</v>
      </c>
      <c r="AV109" s="40">
        <v>37.407699999999998</v>
      </c>
    </row>
    <row r="110" spans="1:48">
      <c r="A110">
        <v>594.38499999999999</v>
      </c>
      <c r="B110">
        <v>1152.5999999999999</v>
      </c>
      <c r="D110">
        <v>602.21199999999999</v>
      </c>
      <c r="E110">
        <v>1096.23</v>
      </c>
      <c r="G110">
        <v>524.596</v>
      </c>
      <c r="H110">
        <v>1148.8800000000001</v>
      </c>
      <c r="X110">
        <v>1.02789</v>
      </c>
      <c r="Y110">
        <v>631.69200000000001</v>
      </c>
      <c r="AA110">
        <v>97.155000000000001</v>
      </c>
      <c r="AB110">
        <v>717.40200000000004</v>
      </c>
      <c r="AD110">
        <v>4231.2</v>
      </c>
      <c r="AE110">
        <v>444.31599999999997</v>
      </c>
      <c r="AG110">
        <v>9216.4</v>
      </c>
      <c r="AH110">
        <v>251.84700000000001</v>
      </c>
      <c r="AR110" s="40">
        <v>22.180599999999998</v>
      </c>
      <c r="AS110" s="40">
        <v>43.257800000000003</v>
      </c>
      <c r="AU110" s="40">
        <v>13.1927</v>
      </c>
      <c r="AV110" s="40">
        <v>37.236400000000003</v>
      </c>
    </row>
    <row r="111" spans="1:48">
      <c r="A111">
        <v>598.68600000000004</v>
      </c>
      <c r="B111">
        <v>1144.6400000000001</v>
      </c>
      <c r="D111">
        <v>605.69899999999996</v>
      </c>
      <c r="E111">
        <v>1087.28</v>
      </c>
      <c r="G111">
        <v>527.41</v>
      </c>
      <c r="H111">
        <v>1139.27</v>
      </c>
      <c r="X111">
        <v>1.0549200000000001</v>
      </c>
      <c r="Y111">
        <v>635.69299999999998</v>
      </c>
      <c r="AA111">
        <v>105.914</v>
      </c>
      <c r="AB111">
        <v>718.45600000000002</v>
      </c>
      <c r="AD111">
        <v>3910.3</v>
      </c>
      <c r="AE111">
        <v>446.04399999999998</v>
      </c>
      <c r="AG111">
        <v>10107.200000000001</v>
      </c>
      <c r="AH111">
        <v>251.84100000000001</v>
      </c>
      <c r="AR111" s="40">
        <v>22.369</v>
      </c>
      <c r="AS111" s="40">
        <v>43.073099999999997</v>
      </c>
      <c r="AU111" s="40">
        <v>13.397600000000001</v>
      </c>
      <c r="AV111" s="40">
        <v>37.063800000000001</v>
      </c>
    </row>
    <row r="112" spans="1:48">
      <c r="A112">
        <v>603.02800000000002</v>
      </c>
      <c r="B112">
        <v>1136.74</v>
      </c>
      <c r="D112">
        <v>608.88199999999995</v>
      </c>
      <c r="E112">
        <v>1077.99</v>
      </c>
      <c r="G112">
        <v>530.52499999999998</v>
      </c>
      <c r="H112">
        <v>1129.95</v>
      </c>
      <c r="X112">
        <v>1.08578</v>
      </c>
      <c r="Y112">
        <v>639.65</v>
      </c>
      <c r="AA112">
        <v>114.673</v>
      </c>
      <c r="AB112">
        <v>719.51</v>
      </c>
      <c r="AD112">
        <v>3610.4</v>
      </c>
      <c r="AE112">
        <v>447.7</v>
      </c>
      <c r="AG112">
        <v>10997.9</v>
      </c>
      <c r="AH112">
        <v>251.83500000000001</v>
      </c>
      <c r="AR112" s="40">
        <v>22.5261</v>
      </c>
      <c r="AS112" s="40">
        <v>42.866399999999999</v>
      </c>
      <c r="AU112" s="40">
        <v>13.606999999999999</v>
      </c>
      <c r="AV112" s="40">
        <v>36.895200000000003</v>
      </c>
    </row>
    <row r="113" spans="1:48">
      <c r="A113">
        <v>607.28700000000003</v>
      </c>
      <c r="B113">
        <v>1128.72</v>
      </c>
      <c r="D113">
        <v>613.197</v>
      </c>
      <c r="E113">
        <v>1070.05</v>
      </c>
      <c r="G113">
        <v>534.09100000000001</v>
      </c>
      <c r="H113">
        <v>1121.06</v>
      </c>
      <c r="X113">
        <v>1.11693</v>
      </c>
      <c r="Y113">
        <v>643.60699999999997</v>
      </c>
      <c r="AA113">
        <v>125.27</v>
      </c>
      <c r="AB113">
        <v>720.21500000000003</v>
      </c>
      <c r="AD113">
        <v>3331.9</v>
      </c>
      <c r="AE113">
        <v>449.28300000000002</v>
      </c>
      <c r="AG113">
        <v>11889</v>
      </c>
      <c r="AH113">
        <v>251.82900000000001</v>
      </c>
      <c r="AR113" s="40">
        <v>22.683199999999999</v>
      </c>
      <c r="AS113" s="40">
        <v>42.659700000000001</v>
      </c>
      <c r="AU113" s="40">
        <v>13.8146</v>
      </c>
      <c r="AV113" s="40">
        <v>36.725099999999998</v>
      </c>
    </row>
    <row r="114" spans="1:48">
      <c r="A114">
        <v>611.17399999999998</v>
      </c>
      <c r="B114">
        <v>1120.19</v>
      </c>
      <c r="D114">
        <v>617.55700000000002</v>
      </c>
      <c r="E114">
        <v>1062.18</v>
      </c>
      <c r="G114">
        <v>537.01900000000001</v>
      </c>
      <c r="H114">
        <v>1111.54</v>
      </c>
      <c r="X114">
        <v>1.14991</v>
      </c>
      <c r="Y114">
        <v>647.55999999999995</v>
      </c>
      <c r="AA114">
        <v>136.06</v>
      </c>
      <c r="AB114">
        <v>720.88300000000004</v>
      </c>
      <c r="AD114">
        <v>3091</v>
      </c>
      <c r="AE114">
        <v>451.44299999999998</v>
      </c>
      <c r="AG114">
        <v>12779</v>
      </c>
      <c r="AH114">
        <v>251.82300000000001</v>
      </c>
      <c r="AR114" s="40">
        <v>22.841799999999999</v>
      </c>
      <c r="AS114" s="40">
        <v>42.453899999999997</v>
      </c>
      <c r="AU114" s="40">
        <v>14.020300000000001</v>
      </c>
      <c r="AV114" s="40">
        <v>36.553100000000001</v>
      </c>
    </row>
    <row r="115" spans="1:48">
      <c r="A115">
        <v>615.08500000000004</v>
      </c>
      <c r="B115">
        <v>1111.7</v>
      </c>
      <c r="D115">
        <v>621.56899999999996</v>
      </c>
      <c r="E115">
        <v>1053.83</v>
      </c>
      <c r="G115">
        <v>540.17999999999995</v>
      </c>
      <c r="H115">
        <v>1102.25</v>
      </c>
      <c r="X115">
        <v>1.1946000000000001</v>
      </c>
      <c r="Y115">
        <v>651.327</v>
      </c>
      <c r="AA115">
        <v>148.79</v>
      </c>
      <c r="AB115">
        <v>721.30700000000002</v>
      </c>
      <c r="AD115">
        <v>2904.4</v>
      </c>
      <c r="AE115">
        <v>453.923</v>
      </c>
      <c r="AG115">
        <v>13670</v>
      </c>
      <c r="AH115">
        <v>251.81700000000001</v>
      </c>
      <c r="AR115" s="40">
        <v>23.0108</v>
      </c>
      <c r="AS115" s="40">
        <v>42.254399999999997</v>
      </c>
      <c r="AU115" s="40">
        <v>14.220800000000001</v>
      </c>
      <c r="AV115" s="40">
        <v>36.376800000000003</v>
      </c>
    </row>
    <row r="116" spans="1:48">
      <c r="A116">
        <v>619.54</v>
      </c>
      <c r="B116">
        <v>1103.97</v>
      </c>
      <c r="D116">
        <v>625.38699999999994</v>
      </c>
      <c r="E116">
        <v>1045.22</v>
      </c>
      <c r="G116">
        <v>543.90800000000002</v>
      </c>
      <c r="H116">
        <v>1093.53</v>
      </c>
      <c r="X116">
        <v>1.2529999999999999</v>
      </c>
      <c r="Y116">
        <v>654.83799999999997</v>
      </c>
      <c r="AA116">
        <v>161.68</v>
      </c>
      <c r="AB116">
        <v>721.71100000000001</v>
      </c>
      <c r="AD116">
        <v>2722.5</v>
      </c>
      <c r="AE116">
        <v>456.38600000000002</v>
      </c>
      <c r="AG116">
        <v>14561</v>
      </c>
      <c r="AH116">
        <v>251.81200000000001</v>
      </c>
      <c r="AR116" s="40">
        <v>23.179500000000001</v>
      </c>
      <c r="AS116" s="40">
        <v>42.054699999999997</v>
      </c>
      <c r="AU116" s="40">
        <v>14.416700000000001</v>
      </c>
      <c r="AV116" s="40">
        <v>36.196599999999997</v>
      </c>
    </row>
    <row r="117" spans="1:48">
      <c r="A117">
        <v>623.91999999999996</v>
      </c>
      <c r="B117">
        <v>1096.1300000000001</v>
      </c>
      <c r="D117">
        <v>628.86099999999999</v>
      </c>
      <c r="E117">
        <v>1036.22</v>
      </c>
      <c r="G117">
        <v>547.08600000000001</v>
      </c>
      <c r="H117">
        <v>1084.26</v>
      </c>
      <c r="X117">
        <v>1.3185</v>
      </c>
      <c r="Y117">
        <v>658.23699999999997</v>
      </c>
      <c r="AA117">
        <v>176.51</v>
      </c>
      <c r="AB117">
        <v>722.64300000000003</v>
      </c>
      <c r="AD117">
        <v>2540.6</v>
      </c>
      <c r="AE117">
        <v>458.84800000000001</v>
      </c>
      <c r="AG117">
        <v>15452</v>
      </c>
      <c r="AH117">
        <v>251.80600000000001</v>
      </c>
      <c r="AR117" s="40">
        <v>23.334700000000002</v>
      </c>
      <c r="AS117" s="40">
        <v>41.846899999999998</v>
      </c>
      <c r="AU117" s="40">
        <v>14.6188</v>
      </c>
      <c r="AV117" s="40">
        <v>36.023000000000003</v>
      </c>
    </row>
    <row r="118" spans="1:48">
      <c r="A118">
        <v>627.93399999999997</v>
      </c>
      <c r="B118">
        <v>1087.77</v>
      </c>
      <c r="D118">
        <v>633.32399999999996</v>
      </c>
      <c r="E118">
        <v>1028.58</v>
      </c>
      <c r="G118">
        <v>550.10799999999995</v>
      </c>
      <c r="H118">
        <v>1074.82</v>
      </c>
      <c r="X118">
        <v>1.3900999999999999</v>
      </c>
      <c r="Y118">
        <v>661.577</v>
      </c>
      <c r="AA118">
        <v>191.51</v>
      </c>
      <c r="AB118">
        <v>723.58600000000001</v>
      </c>
      <c r="AD118">
        <v>2358.6999999999998</v>
      </c>
      <c r="AE118">
        <v>461.31099999999998</v>
      </c>
      <c r="AG118">
        <v>16342</v>
      </c>
      <c r="AH118">
        <v>251.8</v>
      </c>
      <c r="AR118" s="40">
        <v>23.489799999999999</v>
      </c>
      <c r="AS118" s="40">
        <v>41.639099999999999</v>
      </c>
      <c r="AU118" s="40">
        <v>14.8642</v>
      </c>
      <c r="AV118" s="40">
        <v>35.895600000000002</v>
      </c>
    </row>
    <row r="119" spans="1:48">
      <c r="A119">
        <v>631.947</v>
      </c>
      <c r="B119">
        <v>1079.4000000000001</v>
      </c>
      <c r="D119">
        <v>637.43200000000002</v>
      </c>
      <c r="E119">
        <v>1020.39</v>
      </c>
      <c r="G119">
        <v>553.64499999999998</v>
      </c>
      <c r="H119">
        <v>1065.93</v>
      </c>
      <c r="X119">
        <v>1.472</v>
      </c>
      <c r="Y119">
        <v>664.81200000000001</v>
      </c>
      <c r="AA119">
        <v>210.55</v>
      </c>
      <c r="AB119">
        <v>724.10599999999999</v>
      </c>
      <c r="AD119">
        <v>2182.3000000000002</v>
      </c>
      <c r="AE119">
        <v>463.83499999999998</v>
      </c>
      <c r="AG119">
        <v>17233</v>
      </c>
      <c r="AH119">
        <v>251.79400000000001</v>
      </c>
      <c r="AR119" s="40">
        <v>23.6904</v>
      </c>
      <c r="AS119" s="40">
        <v>41.464500000000001</v>
      </c>
      <c r="AU119" s="40">
        <v>15.109500000000001</v>
      </c>
      <c r="AV119" s="40">
        <v>35.768099999999997</v>
      </c>
    </row>
    <row r="120" spans="1:48">
      <c r="A120">
        <v>635.98</v>
      </c>
      <c r="B120">
        <v>1071.07</v>
      </c>
      <c r="D120">
        <v>641.20000000000005</v>
      </c>
      <c r="E120">
        <v>1011.72</v>
      </c>
      <c r="G120">
        <v>557.25099999999998</v>
      </c>
      <c r="H120">
        <v>1057.1199999999999</v>
      </c>
      <c r="X120">
        <v>1.5539000000000001</v>
      </c>
      <c r="Y120">
        <v>668.04700000000003</v>
      </c>
      <c r="AA120">
        <v>229.6</v>
      </c>
      <c r="AB120">
        <v>724.62699999999995</v>
      </c>
      <c r="AD120">
        <v>2063.4</v>
      </c>
      <c r="AE120">
        <v>466.99400000000003</v>
      </c>
      <c r="AG120">
        <v>18124</v>
      </c>
      <c r="AH120">
        <v>251.78800000000001</v>
      </c>
      <c r="AR120" s="40">
        <v>23.901599999999998</v>
      </c>
      <c r="AS120" s="40">
        <v>41.297600000000003</v>
      </c>
      <c r="AU120" s="40">
        <v>15.3543</v>
      </c>
      <c r="AV120" s="40">
        <v>35.639899999999997</v>
      </c>
    </row>
    <row r="121" spans="1:48">
      <c r="A121">
        <v>640.08299999999997</v>
      </c>
      <c r="B121">
        <v>1062.82</v>
      </c>
      <c r="D121">
        <v>644.86300000000006</v>
      </c>
      <c r="E121">
        <v>1002.93</v>
      </c>
      <c r="G121">
        <v>559.99800000000005</v>
      </c>
      <c r="H121">
        <v>1047.45</v>
      </c>
      <c r="X121">
        <v>1.6467000000000001</v>
      </c>
      <c r="Y121">
        <v>671.14300000000003</v>
      </c>
      <c r="AA121">
        <v>248.64</v>
      </c>
      <c r="AB121">
        <v>725.14700000000005</v>
      </c>
      <c r="AD121">
        <v>1942.6</v>
      </c>
      <c r="AE121">
        <v>469.94299999999998</v>
      </c>
      <c r="AG121">
        <v>19015</v>
      </c>
      <c r="AH121">
        <v>251.78200000000001</v>
      </c>
      <c r="AR121" s="40">
        <v>24.100100000000001</v>
      </c>
      <c r="AS121" s="40">
        <v>41.120100000000001</v>
      </c>
      <c r="AU121" s="40">
        <v>15.5992</v>
      </c>
      <c r="AV121" s="40">
        <v>35.511699999999998</v>
      </c>
    </row>
    <row r="122" spans="1:48">
      <c r="A122">
        <v>644.18499999999995</v>
      </c>
      <c r="B122">
        <v>1054.58</v>
      </c>
      <c r="D122">
        <v>649.03200000000004</v>
      </c>
      <c r="E122">
        <v>994.8</v>
      </c>
      <c r="G122">
        <v>563.04399999999998</v>
      </c>
      <c r="H122">
        <v>1038.07</v>
      </c>
      <c r="X122">
        <v>1.7582</v>
      </c>
      <c r="Y122">
        <v>673.90899999999999</v>
      </c>
      <c r="AA122">
        <v>270.82</v>
      </c>
      <c r="AB122">
        <v>725.96799999999996</v>
      </c>
      <c r="AD122">
        <v>1820.3</v>
      </c>
      <c r="AE122">
        <v>472.72800000000001</v>
      </c>
      <c r="AG122">
        <v>19905</v>
      </c>
      <c r="AH122">
        <v>251.77600000000001</v>
      </c>
      <c r="AR122" s="40">
        <v>24.2865</v>
      </c>
      <c r="AS122" s="40">
        <v>40.932499999999997</v>
      </c>
      <c r="AU122" s="40">
        <v>15.8504</v>
      </c>
      <c r="AV122" s="40">
        <v>35.393500000000003</v>
      </c>
    </row>
    <row r="123" spans="1:48">
      <c r="A123">
        <v>648.55399999999997</v>
      </c>
      <c r="B123">
        <v>1046.72</v>
      </c>
      <c r="D123">
        <v>653.27599999999995</v>
      </c>
      <c r="E123">
        <v>986.76</v>
      </c>
      <c r="G123">
        <v>566.61599999999999</v>
      </c>
      <c r="H123">
        <v>1029.17</v>
      </c>
      <c r="X123">
        <v>1.8855</v>
      </c>
      <c r="Y123">
        <v>676.40899999999999</v>
      </c>
      <c r="AA123">
        <v>294.22000000000003</v>
      </c>
      <c r="AB123">
        <v>726.90599999999995</v>
      </c>
      <c r="AD123">
        <v>1706.2</v>
      </c>
      <c r="AE123">
        <v>475.47300000000001</v>
      </c>
      <c r="AG123">
        <v>20796</v>
      </c>
      <c r="AH123">
        <v>251.77</v>
      </c>
      <c r="AR123" s="40">
        <v>24.500599999999999</v>
      </c>
      <c r="AS123" s="40">
        <v>40.770899999999997</v>
      </c>
      <c r="AU123" s="40">
        <v>16.1065</v>
      </c>
      <c r="AV123" s="40">
        <v>35.282800000000002</v>
      </c>
    </row>
    <row r="124" spans="1:48">
      <c r="A124">
        <v>652.96199999999999</v>
      </c>
      <c r="B124">
        <v>1038.9100000000001</v>
      </c>
      <c r="D124">
        <v>657.34900000000005</v>
      </c>
      <c r="E124">
        <v>978.47</v>
      </c>
      <c r="G124">
        <v>570.12800000000004</v>
      </c>
      <c r="H124">
        <v>1020.21</v>
      </c>
      <c r="X124">
        <v>2.0249000000000001</v>
      </c>
      <c r="Y124">
        <v>678.77499999999998</v>
      </c>
      <c r="AA124">
        <v>322.2</v>
      </c>
      <c r="AB124">
        <v>727.14099999999996</v>
      </c>
      <c r="AD124">
        <v>1595.6</v>
      </c>
      <c r="AE124">
        <v>478.18299999999999</v>
      </c>
      <c r="AG124">
        <v>21687</v>
      </c>
      <c r="AH124">
        <v>251.76400000000001</v>
      </c>
      <c r="AR124" s="40">
        <v>24.7333</v>
      </c>
      <c r="AS124" s="40">
        <v>40.627000000000002</v>
      </c>
      <c r="AU124" s="40">
        <v>16.366</v>
      </c>
      <c r="AV124" s="40">
        <v>35.178600000000003</v>
      </c>
    </row>
    <row r="125" spans="1:48">
      <c r="A125">
        <v>657.47799999999995</v>
      </c>
      <c r="B125">
        <v>1031.28</v>
      </c>
      <c r="D125">
        <v>661.31200000000001</v>
      </c>
      <c r="E125">
        <v>970.04</v>
      </c>
      <c r="G125">
        <v>573.52599999999995</v>
      </c>
      <c r="H125">
        <v>1011.14</v>
      </c>
      <c r="X125">
        <v>2.1613000000000002</v>
      </c>
      <c r="Y125">
        <v>681.58399999999995</v>
      </c>
      <c r="AA125">
        <v>351.72</v>
      </c>
      <c r="AB125">
        <v>727.14200000000005</v>
      </c>
      <c r="AD125">
        <v>1489.8</v>
      </c>
      <c r="AE125">
        <v>480.654</v>
      </c>
      <c r="AG125">
        <v>22577</v>
      </c>
      <c r="AH125">
        <v>251.75800000000001</v>
      </c>
      <c r="AR125" s="40">
        <v>24.9481</v>
      </c>
      <c r="AS125" s="40">
        <v>40.465600000000002</v>
      </c>
      <c r="AU125" s="40">
        <v>16.629899999999999</v>
      </c>
      <c r="AV125" s="40">
        <v>35.0824</v>
      </c>
    </row>
    <row r="126" spans="1:48">
      <c r="A126">
        <v>662.15599999999995</v>
      </c>
      <c r="B126">
        <v>1023.92</v>
      </c>
      <c r="D126">
        <v>665.26700000000005</v>
      </c>
      <c r="E126">
        <v>961.6</v>
      </c>
      <c r="G126">
        <v>576.76</v>
      </c>
      <c r="H126">
        <v>1001.9</v>
      </c>
      <c r="X126">
        <v>2.3086000000000002</v>
      </c>
      <c r="Y126">
        <v>684.27200000000005</v>
      </c>
      <c r="AA126">
        <v>381.24</v>
      </c>
      <c r="AB126">
        <v>727.14300000000003</v>
      </c>
      <c r="AD126">
        <v>1394.1</v>
      </c>
      <c r="AE126">
        <v>483.28100000000001</v>
      </c>
      <c r="AG126">
        <v>23468</v>
      </c>
      <c r="AH126">
        <v>251.75200000000001</v>
      </c>
      <c r="AR126" s="40">
        <v>25.140799999999999</v>
      </c>
      <c r="AS126" s="40">
        <v>40.282800000000002</v>
      </c>
      <c r="AU126" s="40">
        <v>16.890699999999999</v>
      </c>
      <c r="AV126" s="40">
        <v>34.980600000000003</v>
      </c>
    </row>
    <row r="127" spans="1:48">
      <c r="A127">
        <v>666.83399999999995</v>
      </c>
      <c r="B127">
        <v>1016.55</v>
      </c>
      <c r="D127">
        <v>669.14200000000005</v>
      </c>
      <c r="E127">
        <v>953.06</v>
      </c>
      <c r="G127">
        <v>579.99400000000003</v>
      </c>
      <c r="H127">
        <v>992.66</v>
      </c>
      <c r="X127">
        <v>2.4855999999999998</v>
      </c>
      <c r="Y127">
        <v>686.54100000000005</v>
      </c>
      <c r="AA127">
        <v>415.58</v>
      </c>
      <c r="AB127">
        <v>727.94100000000003</v>
      </c>
      <c r="AD127">
        <v>1310.2</v>
      </c>
      <c r="AE127">
        <v>486.09</v>
      </c>
      <c r="AG127">
        <v>24359</v>
      </c>
      <c r="AH127">
        <v>251.74600000000001</v>
      </c>
      <c r="AR127" s="40">
        <v>25.334900000000001</v>
      </c>
      <c r="AS127" s="40">
        <v>40.101199999999999</v>
      </c>
      <c r="AU127" s="40">
        <v>17.146799999999999</v>
      </c>
      <c r="AV127" s="40">
        <v>34.869900000000001</v>
      </c>
    </row>
    <row r="128" spans="1:48">
      <c r="A128">
        <v>671.37800000000004</v>
      </c>
      <c r="B128">
        <v>1008.96</v>
      </c>
      <c r="D128">
        <v>673.48900000000003</v>
      </c>
      <c r="E128">
        <v>945.28</v>
      </c>
      <c r="G128">
        <v>583.47500000000002</v>
      </c>
      <c r="H128">
        <v>983.67</v>
      </c>
      <c r="X128">
        <v>2.6764999999999999</v>
      </c>
      <c r="Y128">
        <v>688.68399999999997</v>
      </c>
      <c r="AA128">
        <v>454.29</v>
      </c>
      <c r="AB128">
        <v>728.70699999999999</v>
      </c>
      <c r="AD128">
        <v>1226.2</v>
      </c>
      <c r="AE128">
        <v>488.899</v>
      </c>
      <c r="AG128">
        <v>33499</v>
      </c>
      <c r="AH128">
        <v>251.75800000000001</v>
      </c>
      <c r="AR128" s="40">
        <v>25.546399999999998</v>
      </c>
      <c r="AS128" s="40">
        <v>39.934600000000003</v>
      </c>
      <c r="AU128" s="40">
        <v>17.402999999999999</v>
      </c>
      <c r="AV128" s="40">
        <v>34.759500000000003</v>
      </c>
    </row>
    <row r="129" spans="1:48">
      <c r="A129">
        <v>675.92100000000005</v>
      </c>
      <c r="B129">
        <v>1001.37</v>
      </c>
      <c r="D129">
        <v>678.51900000000001</v>
      </c>
      <c r="E129">
        <v>938.57</v>
      </c>
      <c r="G129">
        <v>587.15599999999995</v>
      </c>
      <c r="H129">
        <v>974.9</v>
      </c>
      <c r="X129">
        <v>2.8833000000000002</v>
      </c>
      <c r="Y129">
        <v>690.86699999999996</v>
      </c>
      <c r="AA129">
        <v>498.87</v>
      </c>
      <c r="AB129">
        <v>729.31399999999996</v>
      </c>
      <c r="AD129">
        <v>1151.03</v>
      </c>
      <c r="AE129">
        <v>491.74400000000003</v>
      </c>
      <c r="AG129">
        <v>46769</v>
      </c>
      <c r="AH129">
        <v>251.77799999999999</v>
      </c>
      <c r="AR129" s="40">
        <v>25.7578</v>
      </c>
      <c r="AS129" s="40">
        <v>39.768000000000001</v>
      </c>
      <c r="AU129" s="40">
        <v>17.660399999999999</v>
      </c>
      <c r="AV129" s="40">
        <v>34.6511</v>
      </c>
    </row>
    <row r="130" spans="1:48">
      <c r="A130">
        <v>680.39800000000002</v>
      </c>
      <c r="B130">
        <v>993.67</v>
      </c>
      <c r="D130">
        <v>682.90800000000002</v>
      </c>
      <c r="E130">
        <v>930.82</v>
      </c>
      <c r="G130">
        <v>590.83699999999999</v>
      </c>
      <c r="H130">
        <v>966.13</v>
      </c>
      <c r="X130">
        <v>3.1027</v>
      </c>
      <c r="Y130">
        <v>693.16899999999998</v>
      </c>
      <c r="AA130">
        <v>543.44000000000005</v>
      </c>
      <c r="AB130">
        <v>729.92200000000003</v>
      </c>
      <c r="AD130">
        <v>1080.9100000000001</v>
      </c>
      <c r="AE130">
        <v>494.61099999999999</v>
      </c>
      <c r="AG130">
        <v>60038</v>
      </c>
      <c r="AH130">
        <v>251.79900000000001</v>
      </c>
      <c r="AR130" s="40">
        <v>25.985499999999998</v>
      </c>
      <c r="AS130" s="40">
        <v>39.618400000000001</v>
      </c>
      <c r="AU130" s="40">
        <v>17.9177</v>
      </c>
      <c r="AV130" s="40">
        <v>34.542499999999997</v>
      </c>
    </row>
    <row r="131" spans="1:48">
      <c r="A131">
        <v>684.84100000000001</v>
      </c>
      <c r="B131">
        <v>985.92</v>
      </c>
      <c r="D131">
        <v>686.96900000000005</v>
      </c>
      <c r="E131">
        <v>922.53</v>
      </c>
      <c r="G131">
        <v>594.51400000000001</v>
      </c>
      <c r="H131">
        <v>957.36</v>
      </c>
      <c r="X131">
        <v>3.3426</v>
      </c>
      <c r="Y131">
        <v>695.35799999999995</v>
      </c>
      <c r="AA131">
        <v>588.01</v>
      </c>
      <c r="AB131">
        <v>730.529</v>
      </c>
      <c r="AD131">
        <v>1013.07</v>
      </c>
      <c r="AE131">
        <v>497.416</v>
      </c>
      <c r="AG131">
        <v>73307</v>
      </c>
      <c r="AH131">
        <v>251.81899999999999</v>
      </c>
      <c r="AR131" s="40">
        <v>26.216100000000001</v>
      </c>
      <c r="AS131" s="40">
        <v>39.471899999999998</v>
      </c>
      <c r="AU131" s="40">
        <v>18.1737</v>
      </c>
      <c r="AV131" s="40">
        <v>34.431699999999999</v>
      </c>
    </row>
    <row r="132" spans="1:48">
      <c r="A132">
        <v>689.54700000000003</v>
      </c>
      <c r="B132">
        <v>978.61</v>
      </c>
      <c r="D132">
        <v>691.09299999999996</v>
      </c>
      <c r="E132">
        <v>914.33</v>
      </c>
      <c r="G132">
        <v>598.11099999999999</v>
      </c>
      <c r="H132">
        <v>948.5</v>
      </c>
      <c r="X132">
        <v>3.6183999999999998</v>
      </c>
      <c r="Y132">
        <v>697.20600000000002</v>
      </c>
      <c r="AA132">
        <v>639.96</v>
      </c>
      <c r="AB132">
        <v>730.95799999999997</v>
      </c>
      <c r="AD132">
        <v>949.14</v>
      </c>
      <c r="AE132">
        <v>500.11599999999999</v>
      </c>
      <c r="AG132">
        <v>86577</v>
      </c>
      <c r="AH132">
        <v>251.839</v>
      </c>
      <c r="AR132" s="40">
        <v>26.446400000000001</v>
      </c>
      <c r="AS132" s="40">
        <v>39.325099999999999</v>
      </c>
      <c r="AU132" s="40">
        <v>18.4297</v>
      </c>
      <c r="AV132" s="40">
        <v>34.320900000000002</v>
      </c>
    </row>
    <row r="133" spans="1:48">
      <c r="A133">
        <v>694.28</v>
      </c>
      <c r="B133">
        <v>971.37</v>
      </c>
      <c r="D133">
        <v>694.88599999999997</v>
      </c>
      <c r="E133">
        <v>905.69</v>
      </c>
      <c r="G133">
        <v>601.14499999999998</v>
      </c>
      <c r="H133">
        <v>939.07</v>
      </c>
      <c r="X133">
        <v>3.9036</v>
      </c>
      <c r="Y133">
        <v>699.08900000000006</v>
      </c>
      <c r="AA133">
        <v>699.72</v>
      </c>
      <c r="AB133">
        <v>731.2</v>
      </c>
      <c r="AD133">
        <v>885.85</v>
      </c>
      <c r="AE133">
        <v>502.685</v>
      </c>
      <c r="AG133">
        <v>99846</v>
      </c>
      <c r="AH133">
        <v>251.86</v>
      </c>
      <c r="AR133" s="40">
        <v>26.671500000000002</v>
      </c>
      <c r="AS133" s="40">
        <v>39.172400000000003</v>
      </c>
      <c r="AU133" s="40">
        <v>18.688800000000001</v>
      </c>
      <c r="AV133" s="40">
        <v>34.215699999999998</v>
      </c>
    </row>
    <row r="134" spans="1:48">
      <c r="D134">
        <v>698.96100000000001</v>
      </c>
      <c r="E134">
        <v>897.41</v>
      </c>
      <c r="G134">
        <v>604.46100000000001</v>
      </c>
      <c r="H134">
        <v>929.93</v>
      </c>
      <c r="X134">
        <v>4.2176</v>
      </c>
      <c r="Y134">
        <v>701.07899999999995</v>
      </c>
      <c r="AA134">
        <v>759.48</v>
      </c>
      <c r="AB134">
        <v>731.44100000000003</v>
      </c>
      <c r="AD134">
        <v>824.26</v>
      </c>
      <c r="AE134">
        <v>504.90899999999999</v>
      </c>
      <c r="AG134">
        <v>113116</v>
      </c>
      <c r="AH134">
        <v>251.88</v>
      </c>
      <c r="AR134" s="40">
        <v>26.9087</v>
      </c>
      <c r="AS134" s="40">
        <v>39.034799999999997</v>
      </c>
      <c r="AU134" s="40">
        <v>18.9496</v>
      </c>
      <c r="AV134" s="40">
        <v>34.113599999999998</v>
      </c>
    </row>
    <row r="135" spans="1:48">
      <c r="G135">
        <v>608.09</v>
      </c>
      <c r="H135">
        <v>921.1</v>
      </c>
      <c r="X135">
        <v>4.5484</v>
      </c>
      <c r="Y135">
        <v>703.12900000000002</v>
      </c>
      <c r="AA135">
        <v>829.23</v>
      </c>
      <c r="AB135">
        <v>731.70100000000002</v>
      </c>
      <c r="AD135">
        <v>764.82</v>
      </c>
      <c r="AE135">
        <v>507.13499999999999</v>
      </c>
      <c r="AG135" s="158">
        <v>126380</v>
      </c>
      <c r="AH135">
        <v>251.9</v>
      </c>
      <c r="AR135" s="40">
        <v>27.1541</v>
      </c>
      <c r="AS135" s="40">
        <v>38.907299999999999</v>
      </c>
      <c r="AU135" s="40">
        <v>19.209700000000002</v>
      </c>
      <c r="AV135" s="40">
        <v>34.010100000000001</v>
      </c>
    </row>
    <row r="136" spans="1:48">
      <c r="G136">
        <v>611.53300000000002</v>
      </c>
      <c r="H136">
        <v>912.07</v>
      </c>
      <c r="X136">
        <v>4.8994</v>
      </c>
      <c r="Y136">
        <v>705.25</v>
      </c>
      <c r="AA136">
        <v>902.49</v>
      </c>
      <c r="AB136">
        <v>731.96699999999998</v>
      </c>
      <c r="AD136">
        <v>710.43</v>
      </c>
      <c r="AE136">
        <v>509.36700000000002</v>
      </c>
      <c r="AG136" s="158">
        <v>139650</v>
      </c>
      <c r="AH136">
        <v>251.92099999999999</v>
      </c>
      <c r="AR136" s="40">
        <v>27.3781</v>
      </c>
      <c r="AS136" s="40">
        <v>38.755800000000001</v>
      </c>
      <c r="AU136" s="40">
        <v>19.4682</v>
      </c>
      <c r="AV136" s="40">
        <v>33.903700000000001</v>
      </c>
    </row>
    <row r="137" spans="1:48">
      <c r="G137">
        <v>614.86599999999999</v>
      </c>
      <c r="H137">
        <v>902.92</v>
      </c>
      <c r="X137">
        <v>5.3080999999999996</v>
      </c>
      <c r="Y137">
        <v>707.04100000000005</v>
      </c>
      <c r="AA137">
        <v>991.58</v>
      </c>
      <c r="AB137">
        <v>732.19200000000001</v>
      </c>
      <c r="AD137">
        <v>666.78</v>
      </c>
      <c r="AE137">
        <v>512.13699999999994</v>
      </c>
      <c r="AG137" s="158">
        <v>152920</v>
      </c>
      <c r="AH137">
        <v>251.941</v>
      </c>
      <c r="AR137" s="40">
        <v>27.585000000000001</v>
      </c>
      <c r="AS137" s="40">
        <v>38.585000000000001</v>
      </c>
      <c r="AU137" s="40">
        <v>19.726800000000001</v>
      </c>
      <c r="AV137" s="40">
        <v>33.797400000000003</v>
      </c>
    </row>
    <row r="138" spans="1:48">
      <c r="G138">
        <v>618.16600000000005</v>
      </c>
      <c r="H138">
        <v>893.77</v>
      </c>
      <c r="X138">
        <v>5.7336999999999998</v>
      </c>
      <c r="Y138">
        <v>708.73599999999999</v>
      </c>
      <c r="AA138">
        <v>1085.8900000000001</v>
      </c>
      <c r="AB138">
        <v>732.404</v>
      </c>
      <c r="AD138">
        <v>624.15</v>
      </c>
      <c r="AE138">
        <v>514.86099999999999</v>
      </c>
      <c r="AG138" s="158">
        <v>166190</v>
      </c>
      <c r="AH138">
        <v>251.96100000000001</v>
      </c>
      <c r="AR138" s="40">
        <v>27.791899999999998</v>
      </c>
      <c r="AS138" s="40">
        <v>38.414200000000001</v>
      </c>
      <c r="AU138" s="40">
        <v>19.985299999999999</v>
      </c>
      <c r="AV138" s="40">
        <v>33.691000000000003</v>
      </c>
    </row>
    <row r="139" spans="1:48">
      <c r="G139">
        <v>622.24400000000003</v>
      </c>
      <c r="H139">
        <v>885.49</v>
      </c>
      <c r="X139">
        <v>6.1810999999999998</v>
      </c>
      <c r="Y139">
        <v>710.947</v>
      </c>
      <c r="AA139">
        <v>1180.2</v>
      </c>
      <c r="AB139">
        <v>732.61599999999999</v>
      </c>
      <c r="AD139">
        <v>582.63</v>
      </c>
      <c r="AE139">
        <v>517.30399999999997</v>
      </c>
      <c r="AG139" s="158">
        <v>179460</v>
      </c>
      <c r="AH139">
        <v>251.982</v>
      </c>
      <c r="AR139" s="40">
        <v>28.035799999999998</v>
      </c>
      <c r="AS139" s="40">
        <v>38.291699999999999</v>
      </c>
      <c r="AU139" s="40">
        <v>20.258299999999998</v>
      </c>
      <c r="AV139" s="40">
        <v>33.616300000000003</v>
      </c>
    </row>
    <row r="140" spans="1:48">
      <c r="G140">
        <v>626.322</v>
      </c>
      <c r="H140">
        <v>877.21</v>
      </c>
      <c r="X140">
        <v>6.6745999999999999</v>
      </c>
      <c r="Y140">
        <v>712.85599999999999</v>
      </c>
      <c r="AA140">
        <v>1274.5</v>
      </c>
      <c r="AB140">
        <v>732.827</v>
      </c>
      <c r="AD140">
        <v>541.66</v>
      </c>
      <c r="AE140">
        <v>519.62</v>
      </c>
      <c r="AG140" s="158">
        <v>192730</v>
      </c>
      <c r="AH140">
        <v>252.00200000000001</v>
      </c>
      <c r="AR140" s="40">
        <v>28.299299999999999</v>
      </c>
      <c r="AS140" s="40">
        <v>38.194699999999997</v>
      </c>
      <c r="AU140" s="40">
        <v>20.532</v>
      </c>
      <c r="AV140" s="40">
        <v>33.543100000000003</v>
      </c>
    </row>
    <row r="141" spans="1:48">
      <c r="G141">
        <v>630.39499999999998</v>
      </c>
      <c r="H141">
        <v>868.93</v>
      </c>
      <c r="X141">
        <v>7.2407000000000004</v>
      </c>
      <c r="Y141">
        <v>714.36900000000003</v>
      </c>
      <c r="AA141">
        <v>1400.4</v>
      </c>
      <c r="AB141">
        <v>733.18</v>
      </c>
      <c r="AD141">
        <v>502.36</v>
      </c>
      <c r="AE141">
        <v>521.55700000000002</v>
      </c>
      <c r="AG141" s="158">
        <v>206000</v>
      </c>
      <c r="AH141">
        <v>252.02199999999999</v>
      </c>
      <c r="AR141" s="40">
        <v>28.561900000000001</v>
      </c>
      <c r="AS141" s="40">
        <v>38.0961</v>
      </c>
      <c r="AU141" s="40">
        <v>20.8049</v>
      </c>
      <c r="AV141" s="40">
        <v>33.468299999999999</v>
      </c>
    </row>
    <row r="142" spans="1:48">
      <c r="G142">
        <v>634.46400000000006</v>
      </c>
      <c r="H142">
        <v>860.64</v>
      </c>
      <c r="X142">
        <v>7.8581000000000003</v>
      </c>
      <c r="Y142">
        <v>715.71900000000005</v>
      </c>
      <c r="AA142">
        <v>1526.2</v>
      </c>
      <c r="AB142">
        <v>733.53200000000004</v>
      </c>
      <c r="AD142">
        <v>465.96</v>
      </c>
      <c r="AE142">
        <v>523.673</v>
      </c>
      <c r="AG142" s="158">
        <v>219270</v>
      </c>
      <c r="AH142">
        <v>252.04300000000001</v>
      </c>
      <c r="AR142" s="40">
        <v>28.816700000000001</v>
      </c>
      <c r="AS142" s="40">
        <v>37.983400000000003</v>
      </c>
      <c r="AU142" s="40">
        <v>21.069099999999999</v>
      </c>
      <c r="AV142" s="40">
        <v>33.372799999999998</v>
      </c>
    </row>
    <row r="143" spans="1:48">
      <c r="G143">
        <v>638.02300000000002</v>
      </c>
      <c r="H143">
        <v>851.75</v>
      </c>
      <c r="X143">
        <v>8.5376999999999992</v>
      </c>
      <c r="Y143">
        <v>717.30200000000002</v>
      </c>
      <c r="AA143">
        <v>1652.1</v>
      </c>
      <c r="AB143">
        <v>733.88400000000001</v>
      </c>
      <c r="AD143">
        <v>436.19</v>
      </c>
      <c r="AE143">
        <v>526.19600000000003</v>
      </c>
      <c r="AG143" s="158">
        <v>232540</v>
      </c>
      <c r="AH143">
        <v>252.06299999999999</v>
      </c>
      <c r="AR143" s="40">
        <v>29.0716</v>
      </c>
      <c r="AS143" s="40">
        <v>37.870699999999999</v>
      </c>
      <c r="AU143" s="40">
        <v>21.333300000000001</v>
      </c>
      <c r="AV143" s="40">
        <v>33.277200000000001</v>
      </c>
    </row>
    <row r="144" spans="1:48">
      <c r="G144">
        <v>641.39400000000001</v>
      </c>
      <c r="H144">
        <v>842.64</v>
      </c>
      <c r="X144">
        <v>9.2353000000000005</v>
      </c>
      <c r="Y144">
        <v>718.95299999999997</v>
      </c>
      <c r="AA144">
        <v>1803.6</v>
      </c>
      <c r="AB144">
        <v>734.09</v>
      </c>
      <c r="AD144">
        <v>406.42</v>
      </c>
      <c r="AE144">
        <v>528.72</v>
      </c>
      <c r="AG144" s="158">
        <v>245810</v>
      </c>
      <c r="AH144">
        <v>252.083</v>
      </c>
      <c r="AR144" s="40">
        <v>29.3261</v>
      </c>
      <c r="AS144" s="40">
        <v>37.757300000000001</v>
      </c>
      <c r="AU144" s="40">
        <v>21.5961</v>
      </c>
      <c r="AV144" s="40">
        <v>33.179299999999998</v>
      </c>
    </row>
    <row r="145" spans="7:48">
      <c r="G145">
        <v>644.86400000000003</v>
      </c>
      <c r="H145">
        <v>833.65</v>
      </c>
      <c r="X145">
        <v>10.0181</v>
      </c>
      <c r="Y145">
        <v>720.44600000000003</v>
      </c>
      <c r="AA145">
        <v>1965.6</v>
      </c>
      <c r="AB145">
        <v>734.26</v>
      </c>
      <c r="AD145">
        <v>378.01</v>
      </c>
      <c r="AE145">
        <v>531.12900000000002</v>
      </c>
      <c r="AG145" s="158">
        <v>259080</v>
      </c>
      <c r="AH145">
        <v>252.10400000000001</v>
      </c>
      <c r="AR145" s="40">
        <v>29.580300000000001</v>
      </c>
      <c r="AS145" s="40">
        <v>37.643500000000003</v>
      </c>
      <c r="AU145" s="40">
        <v>21.8461</v>
      </c>
      <c r="AV145" s="40">
        <v>33.058700000000002</v>
      </c>
    </row>
    <row r="146" spans="7:48">
      <c r="G146">
        <v>648.81899999999996</v>
      </c>
      <c r="H146">
        <v>825.21</v>
      </c>
      <c r="X146">
        <v>10.853999999999999</v>
      </c>
      <c r="Y146">
        <v>721.84</v>
      </c>
      <c r="AD146">
        <v>351.36</v>
      </c>
      <c r="AE146">
        <v>533.41</v>
      </c>
      <c r="AG146" s="158">
        <v>272350</v>
      </c>
      <c r="AH146">
        <v>252.124</v>
      </c>
      <c r="AR146" s="40">
        <v>29.857199999999999</v>
      </c>
      <c r="AS146" s="40">
        <v>37.581299999999999</v>
      </c>
      <c r="AU146" s="40">
        <v>22.096</v>
      </c>
      <c r="AV146" s="40">
        <v>32.938099999999999</v>
      </c>
    </row>
    <row r="147" spans="7:48">
      <c r="G147">
        <v>652.774</v>
      </c>
      <c r="H147">
        <v>816.77</v>
      </c>
      <c r="X147">
        <v>11.803000000000001</v>
      </c>
      <c r="Y147">
        <v>723.21600000000001</v>
      </c>
      <c r="AD147">
        <v>327.19</v>
      </c>
      <c r="AE147">
        <v>535.64300000000003</v>
      </c>
      <c r="AG147" s="158">
        <v>285620</v>
      </c>
      <c r="AH147">
        <v>252.14500000000001</v>
      </c>
      <c r="AR147" s="40">
        <v>30.1355</v>
      </c>
      <c r="AS147" s="40">
        <v>37.522300000000001</v>
      </c>
      <c r="AU147" s="40">
        <v>22.346</v>
      </c>
      <c r="AV147" s="40">
        <v>32.817500000000003</v>
      </c>
    </row>
    <row r="148" spans="7:48">
      <c r="G148">
        <v>656.56</v>
      </c>
      <c r="H148">
        <v>808.14</v>
      </c>
      <c r="X148">
        <v>12.795</v>
      </c>
      <c r="Y148">
        <v>724.63599999999997</v>
      </c>
      <c r="AD148">
        <v>303.69</v>
      </c>
      <c r="AE148">
        <v>537.87099999999998</v>
      </c>
      <c r="AG148" s="158">
        <v>298890</v>
      </c>
      <c r="AH148">
        <v>252.16499999999999</v>
      </c>
      <c r="AR148" s="40">
        <v>30.4115</v>
      </c>
      <c r="AS148" s="40">
        <v>37.4572</v>
      </c>
      <c r="AU148" s="40">
        <v>22.602900000000002</v>
      </c>
      <c r="AV148" s="40">
        <v>32.7087</v>
      </c>
    </row>
    <row r="149" spans="7:48">
      <c r="G149">
        <v>660.05100000000004</v>
      </c>
      <c r="H149">
        <v>799.15</v>
      </c>
      <c r="X149">
        <v>13.867000000000001</v>
      </c>
      <c r="Y149">
        <v>726.17600000000004</v>
      </c>
      <c r="AD149">
        <v>283</v>
      </c>
      <c r="AE149">
        <v>540.07500000000005</v>
      </c>
      <c r="AG149" s="158">
        <v>312160</v>
      </c>
      <c r="AH149">
        <v>252.185</v>
      </c>
      <c r="AR149" s="40">
        <v>30.679400000000001</v>
      </c>
      <c r="AS149" s="40">
        <v>37.369500000000002</v>
      </c>
      <c r="AU149" s="40">
        <v>22.8643</v>
      </c>
      <c r="AV149" s="40">
        <v>32.607799999999997</v>
      </c>
    </row>
    <row r="150" spans="7:48">
      <c r="G150">
        <v>663.8</v>
      </c>
      <c r="H150">
        <v>790.48</v>
      </c>
      <c r="X150">
        <v>15.116</v>
      </c>
      <c r="Y150">
        <v>727.28599999999994</v>
      </c>
      <c r="AD150">
        <v>262.31</v>
      </c>
      <c r="AE150">
        <v>542.27800000000002</v>
      </c>
      <c r="AG150" s="158">
        <v>325430</v>
      </c>
      <c r="AH150">
        <v>252.20599999999999</v>
      </c>
      <c r="AR150" s="40">
        <v>30.945499999999999</v>
      </c>
      <c r="AS150" s="40">
        <v>37.278199999999998</v>
      </c>
      <c r="AU150" s="40">
        <v>23.125699999999998</v>
      </c>
      <c r="AV150" s="40">
        <v>32.506799999999998</v>
      </c>
    </row>
    <row r="151" spans="7:48">
      <c r="G151">
        <v>667.81399999999996</v>
      </c>
      <c r="H151">
        <v>782.13</v>
      </c>
      <c r="X151">
        <v>16.404</v>
      </c>
      <c r="Y151">
        <v>728.30200000000002</v>
      </c>
      <c r="AD151">
        <v>243.99</v>
      </c>
      <c r="AE151">
        <v>544.57799999999997</v>
      </c>
      <c r="AG151" s="158">
        <v>338690</v>
      </c>
      <c r="AH151">
        <v>252.226</v>
      </c>
      <c r="AR151" s="40">
        <v>31.2058</v>
      </c>
      <c r="AS151" s="40">
        <v>37.175199999999997</v>
      </c>
      <c r="AU151" s="40">
        <v>23.385200000000001</v>
      </c>
      <c r="AV151" s="40">
        <v>32.402200000000001</v>
      </c>
    </row>
    <row r="152" spans="7:48">
      <c r="G152">
        <v>671.65200000000004</v>
      </c>
      <c r="H152">
        <v>773.54</v>
      </c>
      <c r="X152">
        <v>17.853999999999999</v>
      </c>
      <c r="Y152">
        <v>729.60699999999997</v>
      </c>
      <c r="AD152">
        <v>226.97</v>
      </c>
      <c r="AE152">
        <v>546.92200000000003</v>
      </c>
      <c r="AG152" s="158">
        <v>351960</v>
      </c>
      <c r="AH152">
        <v>252.24600000000001</v>
      </c>
      <c r="AR152" s="40">
        <v>31.466100000000001</v>
      </c>
      <c r="AS152" s="40">
        <v>37.072099999999999</v>
      </c>
      <c r="AU152" s="40">
        <v>23.642900000000001</v>
      </c>
      <c r="AV152" s="40">
        <v>32.294400000000003</v>
      </c>
    </row>
    <row r="153" spans="7:48">
      <c r="G153">
        <v>675.74599999999998</v>
      </c>
      <c r="H153">
        <v>765.29</v>
      </c>
      <c r="X153">
        <v>19.331</v>
      </c>
      <c r="Y153">
        <v>730.95299999999997</v>
      </c>
      <c r="AD153">
        <v>212.05</v>
      </c>
      <c r="AE153">
        <v>549.30100000000004</v>
      </c>
      <c r="AG153" s="158">
        <v>365230</v>
      </c>
      <c r="AH153">
        <v>252.267</v>
      </c>
      <c r="AR153" s="40">
        <v>31.726400000000002</v>
      </c>
      <c r="AS153" s="40">
        <v>36.969000000000001</v>
      </c>
      <c r="AU153" s="40">
        <v>23.900600000000001</v>
      </c>
      <c r="AV153" s="40">
        <v>32.186599999999999</v>
      </c>
    </row>
    <row r="154" spans="7:48">
      <c r="G154">
        <v>679.81799999999998</v>
      </c>
      <c r="H154">
        <v>757.03</v>
      </c>
      <c r="X154">
        <v>21.062000000000001</v>
      </c>
      <c r="Y154">
        <v>732.21500000000003</v>
      </c>
      <c r="AD154">
        <v>197.14</v>
      </c>
      <c r="AE154">
        <v>551.67999999999995</v>
      </c>
      <c r="AG154" s="158">
        <v>378500</v>
      </c>
      <c r="AH154">
        <v>252.28700000000001</v>
      </c>
      <c r="AR154" s="40">
        <v>31.9968</v>
      </c>
      <c r="AS154" s="40">
        <v>36.8874</v>
      </c>
      <c r="AU154" s="40">
        <v>24.1615</v>
      </c>
      <c r="AV154" s="40">
        <v>32.085599999999999</v>
      </c>
    </row>
    <row r="155" spans="7:48">
      <c r="G155">
        <v>683.44100000000003</v>
      </c>
      <c r="H155">
        <v>748.19</v>
      </c>
      <c r="X155">
        <v>22.841000000000001</v>
      </c>
      <c r="Y155">
        <v>733.43899999999996</v>
      </c>
      <c r="AD155">
        <v>183.11</v>
      </c>
      <c r="AE155">
        <v>553.923</v>
      </c>
      <c r="AG155" s="158">
        <v>391770</v>
      </c>
      <c r="AH155">
        <v>252.30699999999999</v>
      </c>
      <c r="AR155" s="40">
        <v>32.267400000000002</v>
      </c>
      <c r="AS155" s="40">
        <v>36.805999999999997</v>
      </c>
      <c r="AU155" s="40">
        <v>24.434699999999999</v>
      </c>
      <c r="AV155" s="40">
        <v>32.011200000000002</v>
      </c>
    </row>
    <row r="156" spans="7:48">
      <c r="G156">
        <v>686.94200000000001</v>
      </c>
      <c r="H156">
        <v>739.22</v>
      </c>
      <c r="X156">
        <v>24.934000000000001</v>
      </c>
      <c r="Y156">
        <v>734.41300000000001</v>
      </c>
      <c r="AD156">
        <v>170.04</v>
      </c>
      <c r="AE156">
        <v>556.13</v>
      </c>
      <c r="AG156" s="158">
        <v>405040</v>
      </c>
      <c r="AH156">
        <v>252.328</v>
      </c>
      <c r="AR156" s="40">
        <v>32.534199999999998</v>
      </c>
      <c r="AS156" s="40">
        <v>36.716500000000003</v>
      </c>
      <c r="AU156" s="40">
        <v>24.707999999999998</v>
      </c>
      <c r="AV156" s="40">
        <v>31.936800000000002</v>
      </c>
    </row>
    <row r="157" spans="7:48">
      <c r="G157">
        <v>690.95399999999995</v>
      </c>
      <c r="H157">
        <v>730.94</v>
      </c>
      <c r="X157">
        <v>27.027000000000001</v>
      </c>
      <c r="Y157">
        <v>735.38599999999997</v>
      </c>
      <c r="AD157">
        <v>159.22</v>
      </c>
      <c r="AE157">
        <v>558.64800000000002</v>
      </c>
      <c r="AG157" s="158">
        <v>418310</v>
      </c>
      <c r="AH157">
        <v>252.34800000000001</v>
      </c>
      <c r="AR157" s="40">
        <v>32.798099999999998</v>
      </c>
      <c r="AS157" s="40">
        <v>36.620399999999997</v>
      </c>
      <c r="AU157" s="40">
        <v>24.9816</v>
      </c>
      <c r="AV157" s="40">
        <v>31.863499999999998</v>
      </c>
    </row>
    <row r="158" spans="7:48">
      <c r="G158">
        <v>695.38699999999994</v>
      </c>
      <c r="H158">
        <v>723.18</v>
      </c>
      <c r="X158">
        <v>29.532</v>
      </c>
      <c r="Y158">
        <v>736.30499999999995</v>
      </c>
      <c r="AD158">
        <v>148.38999999999999</v>
      </c>
      <c r="AE158">
        <v>561.16600000000005</v>
      </c>
      <c r="AG158" s="158">
        <v>431580</v>
      </c>
      <c r="AH158">
        <v>252.36799999999999</v>
      </c>
      <c r="AR158" s="40">
        <v>33.068800000000003</v>
      </c>
      <c r="AS158" s="40">
        <v>36.541600000000003</v>
      </c>
      <c r="AU158" s="40">
        <v>25.2559</v>
      </c>
      <c r="AV158" s="40">
        <v>31.792000000000002</v>
      </c>
    </row>
    <row r="159" spans="7:48">
      <c r="G159">
        <v>699.67200000000003</v>
      </c>
      <c r="H159">
        <v>715.19</v>
      </c>
      <c r="X159">
        <v>32.054000000000002</v>
      </c>
      <c r="Y159">
        <v>737.22</v>
      </c>
      <c r="AD159">
        <v>138.1</v>
      </c>
      <c r="AE159">
        <v>563.50800000000004</v>
      </c>
      <c r="AG159" s="158">
        <v>444850</v>
      </c>
      <c r="AH159">
        <v>252.38900000000001</v>
      </c>
      <c r="AR159" s="40">
        <v>33.346499999999999</v>
      </c>
      <c r="AS159" s="40">
        <v>36.480800000000002</v>
      </c>
      <c r="AU159" s="40">
        <v>25.530200000000001</v>
      </c>
      <c r="AV159" s="40">
        <v>31.720600000000001</v>
      </c>
    </row>
    <row r="160" spans="7:48">
      <c r="X160">
        <v>34.993000000000002</v>
      </c>
      <c r="Y160">
        <v>738.08</v>
      </c>
      <c r="AD160">
        <v>128.37</v>
      </c>
      <c r="AE160">
        <v>565.66200000000003</v>
      </c>
      <c r="AG160" s="158">
        <v>458120</v>
      </c>
      <c r="AH160">
        <v>252.40899999999999</v>
      </c>
      <c r="AR160" s="40">
        <v>33.624299999999998</v>
      </c>
      <c r="AS160" s="40">
        <v>36.419899999999998</v>
      </c>
      <c r="AU160" s="40">
        <v>25.804400000000001</v>
      </c>
      <c r="AV160" s="40">
        <v>31.649100000000001</v>
      </c>
    </row>
    <row r="161" spans="24:48">
      <c r="X161">
        <v>38.036999999999999</v>
      </c>
      <c r="Y161">
        <v>738.92499999999995</v>
      </c>
      <c r="AD161">
        <v>118.93</v>
      </c>
      <c r="AE161">
        <v>567.86300000000006</v>
      </c>
      <c r="AG161" s="158">
        <v>471390</v>
      </c>
      <c r="AH161">
        <v>252.429</v>
      </c>
      <c r="AR161" s="40">
        <v>33.902000000000001</v>
      </c>
      <c r="AS161" s="40">
        <v>36.359000000000002</v>
      </c>
      <c r="AU161" s="40">
        <v>26.0791</v>
      </c>
      <c r="AV161" s="40">
        <v>31.578800000000001</v>
      </c>
    </row>
    <row r="162" spans="24:48">
      <c r="X162">
        <v>41.470999999999997</v>
      </c>
      <c r="Y162">
        <v>739.92499999999995</v>
      </c>
      <c r="AD162">
        <v>111.09099999999999</v>
      </c>
      <c r="AE162">
        <v>570.33199999999999</v>
      </c>
      <c r="AG162" s="158">
        <v>507740</v>
      </c>
      <c r="AH162">
        <v>252.447</v>
      </c>
      <c r="AR162" s="40">
        <v>34.169899999999998</v>
      </c>
      <c r="AS162" s="40">
        <v>36.272300000000001</v>
      </c>
      <c r="AU162" s="40">
        <v>26.354099999999999</v>
      </c>
      <c r="AV162" s="40">
        <v>31.509399999999999</v>
      </c>
    </row>
    <row r="163" spans="24:48">
      <c r="X163">
        <v>45.152999999999999</v>
      </c>
      <c r="Y163">
        <v>741.024</v>
      </c>
      <c r="AD163">
        <v>103.471</v>
      </c>
      <c r="AE163">
        <v>572.827</v>
      </c>
      <c r="AG163" s="158">
        <v>567430</v>
      </c>
      <c r="AH163">
        <v>252.46100000000001</v>
      </c>
      <c r="AR163" s="40">
        <v>34.435699999999997</v>
      </c>
      <c r="AS163" s="40">
        <v>36.180300000000003</v>
      </c>
      <c r="AU163" s="40">
        <v>26.628499999999999</v>
      </c>
      <c r="AV163" s="40">
        <v>31.438400000000001</v>
      </c>
    </row>
    <row r="164" spans="24:48">
      <c r="X164">
        <v>48.835000000000001</v>
      </c>
      <c r="Y164">
        <v>742.12199999999996</v>
      </c>
      <c r="AD164">
        <v>96.724000000000004</v>
      </c>
      <c r="AE164">
        <v>575.42600000000004</v>
      </c>
      <c r="AG164" s="158">
        <v>627120</v>
      </c>
      <c r="AH164">
        <v>252.47499999999999</v>
      </c>
      <c r="AR164" s="40">
        <v>34.701599999999999</v>
      </c>
      <c r="AS164" s="40">
        <v>36.088299999999997</v>
      </c>
      <c r="AU164" s="40">
        <v>26.892099999999999</v>
      </c>
      <c r="AV164" s="40">
        <v>31.341699999999999</v>
      </c>
    </row>
    <row r="165" spans="24:48">
      <c r="X165">
        <v>53.298000000000002</v>
      </c>
      <c r="Y165">
        <v>743.09400000000005</v>
      </c>
      <c r="AD165">
        <v>90.72</v>
      </c>
      <c r="AE165">
        <v>578.22</v>
      </c>
      <c r="AG165" s="158">
        <v>686820</v>
      </c>
      <c r="AH165">
        <v>252.489</v>
      </c>
      <c r="AR165" s="40">
        <v>34.968200000000003</v>
      </c>
      <c r="AS165" s="40">
        <v>35.997999999999998</v>
      </c>
      <c r="AU165" s="40">
        <v>27.1556</v>
      </c>
      <c r="AV165" s="40">
        <v>31.244900000000001</v>
      </c>
    </row>
    <row r="166" spans="24:48">
      <c r="X166">
        <v>57.838999999999999</v>
      </c>
      <c r="Y166">
        <v>744.06200000000001</v>
      </c>
      <c r="AD166">
        <v>85.09</v>
      </c>
      <c r="AE166">
        <v>580.99800000000005</v>
      </c>
      <c r="AG166" s="158">
        <v>746510</v>
      </c>
      <c r="AH166">
        <v>252.50399999999999</v>
      </c>
      <c r="AR166" s="40">
        <v>35.245100000000001</v>
      </c>
      <c r="AS166" s="40">
        <v>35.934399999999997</v>
      </c>
      <c r="AU166" s="40">
        <v>27.4192</v>
      </c>
      <c r="AV166" s="40">
        <v>31.148199999999999</v>
      </c>
    </row>
    <row r="167" spans="24:48">
      <c r="X167">
        <v>63.215000000000003</v>
      </c>
      <c r="Y167">
        <v>745.02499999999998</v>
      </c>
      <c r="AD167">
        <v>79.507000000000005</v>
      </c>
      <c r="AE167">
        <v>583.28899999999999</v>
      </c>
      <c r="AG167" s="158">
        <v>806200</v>
      </c>
      <c r="AH167">
        <v>252.518</v>
      </c>
      <c r="AR167" s="40">
        <v>35.521900000000002</v>
      </c>
      <c r="AS167" s="40">
        <v>35.870800000000003</v>
      </c>
      <c r="AU167" s="40">
        <v>27.684999999999999</v>
      </c>
      <c r="AV167" s="40">
        <v>31.056100000000001</v>
      </c>
    </row>
    <row r="168" spans="24:48">
      <c r="X168">
        <v>68.591999999999999</v>
      </c>
      <c r="Y168">
        <v>745.98800000000006</v>
      </c>
      <c r="AD168">
        <v>73.924000000000007</v>
      </c>
      <c r="AE168">
        <v>585.58000000000004</v>
      </c>
      <c r="AG168" s="158">
        <v>865890</v>
      </c>
      <c r="AH168">
        <v>252.53200000000001</v>
      </c>
      <c r="AR168" s="40">
        <v>35.7988</v>
      </c>
      <c r="AS168" s="40">
        <v>35.807099999999998</v>
      </c>
      <c r="AU168" s="40">
        <v>27.953099999999999</v>
      </c>
      <c r="AV168" s="40">
        <v>30.969100000000001</v>
      </c>
    </row>
    <row r="169" spans="24:48">
      <c r="X169">
        <v>74.917000000000002</v>
      </c>
      <c r="Y169">
        <v>746.94200000000001</v>
      </c>
      <c r="AD169">
        <v>68.424999999999997</v>
      </c>
      <c r="AE169">
        <v>587.87400000000002</v>
      </c>
      <c r="AG169" s="158">
        <v>925580</v>
      </c>
      <c r="AH169">
        <v>252.54599999999999</v>
      </c>
      <c r="AR169" s="40">
        <v>36.075699999999998</v>
      </c>
      <c r="AS169" s="40">
        <v>35.743499999999997</v>
      </c>
      <c r="AU169" s="40">
        <v>28.221299999999999</v>
      </c>
      <c r="AV169" s="40">
        <v>30.882200000000001</v>
      </c>
    </row>
    <row r="170" spans="24:48">
      <c r="X170">
        <v>81.600999999999999</v>
      </c>
      <c r="Y170">
        <v>747.89099999999996</v>
      </c>
      <c r="AD170">
        <v>63.884</v>
      </c>
      <c r="AE170">
        <v>590.20600000000002</v>
      </c>
      <c r="AR170" s="40">
        <v>36.3506</v>
      </c>
      <c r="AS170" s="40">
        <v>35.6736</v>
      </c>
      <c r="AU170" s="40">
        <v>28.490500000000001</v>
      </c>
      <c r="AV170" s="40">
        <v>30.799399999999999</v>
      </c>
    </row>
    <row r="171" spans="24:48">
      <c r="X171">
        <v>88.284999999999997</v>
      </c>
      <c r="Y171">
        <v>748.84</v>
      </c>
      <c r="AD171">
        <v>59.343000000000004</v>
      </c>
      <c r="AE171">
        <v>592.53899999999999</v>
      </c>
      <c r="AR171" s="40">
        <v>36.625300000000003</v>
      </c>
      <c r="AS171" s="40">
        <v>35.6036</v>
      </c>
      <c r="AU171" s="40">
        <v>28.776700000000002</v>
      </c>
      <c r="AV171" s="40">
        <v>30.7851</v>
      </c>
    </row>
    <row r="172" spans="24:48">
      <c r="X172">
        <v>96.429000000000002</v>
      </c>
      <c r="Y172">
        <v>749.33900000000006</v>
      </c>
      <c r="AD172">
        <v>55.286000000000001</v>
      </c>
      <c r="AE172">
        <v>594.85699999999997</v>
      </c>
      <c r="AR172" s="40">
        <v>36.900100000000002</v>
      </c>
      <c r="AS172" s="40">
        <v>35.533499999999997</v>
      </c>
      <c r="AU172" s="40">
        <v>29.062999999999999</v>
      </c>
      <c r="AV172" s="40">
        <v>30.770900000000001</v>
      </c>
    </row>
    <row r="173" spans="24:48">
      <c r="X173">
        <v>105.155</v>
      </c>
      <c r="Y173">
        <v>749.97500000000002</v>
      </c>
      <c r="AD173">
        <v>51.435000000000002</v>
      </c>
      <c r="AE173">
        <v>597.16800000000001</v>
      </c>
      <c r="AR173" s="40">
        <v>37.174900000000001</v>
      </c>
      <c r="AS173" s="40">
        <v>35.4634</v>
      </c>
      <c r="AU173" s="40">
        <v>29.344000000000001</v>
      </c>
      <c r="AV173" s="40">
        <v>30.731000000000002</v>
      </c>
    </row>
    <row r="174" spans="24:48">
      <c r="X174">
        <v>115.258</v>
      </c>
      <c r="Y174">
        <v>751.06500000000005</v>
      </c>
      <c r="AD174">
        <v>47.948</v>
      </c>
      <c r="AE174">
        <v>599.66700000000003</v>
      </c>
      <c r="AR174" s="40">
        <v>37.456299999999999</v>
      </c>
      <c r="AS174" s="40">
        <v>35.417099999999998</v>
      </c>
      <c r="AU174" s="40">
        <v>29.618500000000001</v>
      </c>
      <c r="AV174" s="40">
        <v>30.660299999999999</v>
      </c>
    </row>
    <row r="175" spans="24:48">
      <c r="X175">
        <v>125.36</v>
      </c>
      <c r="Y175">
        <v>752.15599999999995</v>
      </c>
      <c r="AD175">
        <v>45.023000000000003</v>
      </c>
      <c r="AE175">
        <v>602.45399999999995</v>
      </c>
      <c r="AR175" s="40">
        <v>37.738300000000002</v>
      </c>
      <c r="AS175" s="40">
        <v>35.373100000000001</v>
      </c>
      <c r="AU175" s="40">
        <v>29.8931</v>
      </c>
      <c r="AV175" s="40">
        <v>30.589600000000001</v>
      </c>
    </row>
    <row r="176" spans="24:48">
      <c r="X176">
        <v>135.46</v>
      </c>
      <c r="Y176">
        <v>753.24699999999996</v>
      </c>
      <c r="AD176">
        <v>42.097999999999999</v>
      </c>
      <c r="AE176">
        <v>605.24</v>
      </c>
      <c r="AR176" s="40">
        <v>38.020400000000002</v>
      </c>
      <c r="AS176" s="40">
        <v>35.3292</v>
      </c>
      <c r="AU176" s="40">
        <v>30.1676</v>
      </c>
      <c r="AV176" s="40">
        <v>30.518899999999999</v>
      </c>
    </row>
    <row r="177" spans="24:48">
      <c r="X177">
        <v>147.07</v>
      </c>
      <c r="Y177">
        <v>754.16600000000005</v>
      </c>
      <c r="AD177">
        <v>39.537999999999997</v>
      </c>
      <c r="AE177">
        <v>607.63</v>
      </c>
      <c r="AR177" s="40">
        <v>38.297199999999997</v>
      </c>
      <c r="AS177" s="40">
        <v>35.266100000000002</v>
      </c>
      <c r="AU177" s="40">
        <v>30.4421</v>
      </c>
      <c r="AV177" s="40">
        <v>30.4481</v>
      </c>
    </row>
    <row r="178" spans="24:48">
      <c r="X178">
        <v>160.1</v>
      </c>
      <c r="Y178">
        <v>754.92200000000003</v>
      </c>
      <c r="AD178">
        <v>37.012</v>
      </c>
      <c r="AE178">
        <v>609.98099999999999</v>
      </c>
      <c r="AR178" s="40">
        <v>38.572899999999997</v>
      </c>
      <c r="AS178" s="40">
        <v>35.198599999999999</v>
      </c>
      <c r="AU178" s="40">
        <v>30.7134</v>
      </c>
      <c r="AV178" s="40">
        <v>30.3691</v>
      </c>
    </row>
    <row r="179" spans="24:48">
      <c r="X179">
        <v>174.7</v>
      </c>
      <c r="Y179">
        <v>755.68600000000004</v>
      </c>
      <c r="AD179">
        <v>34.487000000000002</v>
      </c>
      <c r="AE179">
        <v>612.33299999999997</v>
      </c>
      <c r="AR179" s="40">
        <v>38.848500000000001</v>
      </c>
      <c r="AS179" s="40">
        <v>35.131100000000004</v>
      </c>
      <c r="AU179" s="40">
        <v>30.982099999999999</v>
      </c>
      <c r="AV179" s="40">
        <v>30.283200000000001</v>
      </c>
    </row>
    <row r="180" spans="24:48">
      <c r="X180">
        <v>190.37</v>
      </c>
      <c r="Y180">
        <v>756.45500000000004</v>
      </c>
      <c r="AD180">
        <v>31.960999999999999</v>
      </c>
      <c r="AE180">
        <v>614.68499999999995</v>
      </c>
      <c r="AR180" s="40">
        <v>39.126600000000003</v>
      </c>
      <c r="AS180" s="40">
        <v>35.0715</v>
      </c>
      <c r="AU180" s="40">
        <v>31.251899999999999</v>
      </c>
      <c r="AV180" s="40">
        <v>30.200800000000001</v>
      </c>
    </row>
    <row r="181" spans="24:48">
      <c r="X181">
        <v>207.15</v>
      </c>
      <c r="Y181">
        <v>757.20100000000002</v>
      </c>
      <c r="AD181">
        <v>29.45</v>
      </c>
      <c r="AE181">
        <v>617.04399999999998</v>
      </c>
      <c r="AR181" s="40">
        <v>39.405700000000003</v>
      </c>
      <c r="AS181" s="40">
        <v>35.015500000000003</v>
      </c>
      <c r="AU181" s="40">
        <v>31.532399999999999</v>
      </c>
      <c r="AV181" s="40">
        <v>30.150400000000001</v>
      </c>
    </row>
    <row r="182" spans="24:48">
      <c r="X182">
        <v>228.63</v>
      </c>
      <c r="Y182">
        <v>757.84500000000003</v>
      </c>
      <c r="AD182">
        <v>27.695</v>
      </c>
      <c r="AE182">
        <v>619.78</v>
      </c>
      <c r="AR182" s="40">
        <v>39.684800000000003</v>
      </c>
      <c r="AS182" s="40">
        <v>34.959499999999998</v>
      </c>
      <c r="AU182" s="40">
        <v>31.812999999999999</v>
      </c>
      <c r="AV182" s="40">
        <v>30.1</v>
      </c>
    </row>
    <row r="183" spans="24:48">
      <c r="X183">
        <v>250.11</v>
      </c>
      <c r="Y183">
        <v>758.48900000000003</v>
      </c>
      <c r="AD183">
        <v>25.939</v>
      </c>
      <c r="AE183">
        <v>622.51700000000005</v>
      </c>
      <c r="AR183" s="40">
        <v>39.968299999999999</v>
      </c>
      <c r="AS183" s="40">
        <v>34.924599999999998</v>
      </c>
      <c r="AU183" s="40">
        <v>32.093600000000002</v>
      </c>
      <c r="AV183" s="40">
        <v>30.049600000000002</v>
      </c>
    </row>
    <row r="184" spans="24:48">
      <c r="X184">
        <v>271.58999999999997</v>
      </c>
      <c r="Y184">
        <v>759.13300000000004</v>
      </c>
      <c r="AD184">
        <v>24.260999999999999</v>
      </c>
      <c r="AE184">
        <v>625.34400000000005</v>
      </c>
      <c r="AR184" s="40">
        <v>40.252899999999997</v>
      </c>
      <c r="AS184" s="40">
        <v>34.894399999999997</v>
      </c>
      <c r="AU184" s="40">
        <v>32.374000000000002</v>
      </c>
      <c r="AV184" s="40">
        <v>29.9984</v>
      </c>
    </row>
    <row r="185" spans="24:48">
      <c r="X185">
        <v>293.07</v>
      </c>
      <c r="Y185">
        <v>759.77700000000004</v>
      </c>
      <c r="AD185">
        <v>23.195</v>
      </c>
      <c r="AE185">
        <v>628.89499999999998</v>
      </c>
      <c r="AR185" s="40">
        <v>40.537399999999998</v>
      </c>
      <c r="AS185" s="40">
        <v>34.864199999999997</v>
      </c>
      <c r="AU185" s="40">
        <v>32.653300000000002</v>
      </c>
      <c r="AV185" s="40">
        <v>29.943100000000001</v>
      </c>
    </row>
    <row r="186" spans="24:48">
      <c r="X186">
        <v>318.43</v>
      </c>
      <c r="Y186">
        <v>760.51300000000003</v>
      </c>
      <c r="AD186">
        <v>22.141999999999999</v>
      </c>
      <c r="AE186">
        <v>632.42899999999997</v>
      </c>
      <c r="AR186" s="40">
        <v>40.816699999999997</v>
      </c>
      <c r="AS186" s="40">
        <v>34.809199999999997</v>
      </c>
      <c r="AU186" s="40">
        <v>32.932600000000001</v>
      </c>
      <c r="AV186" s="40">
        <v>29.887799999999999</v>
      </c>
    </row>
    <row r="187" spans="24:48">
      <c r="X187">
        <v>348.14</v>
      </c>
      <c r="Y187">
        <v>761.351</v>
      </c>
      <c r="AD187">
        <v>21.13</v>
      </c>
      <c r="AE187">
        <v>635.90700000000004</v>
      </c>
      <c r="AR187" s="40">
        <v>41.095700000000001</v>
      </c>
      <c r="AS187" s="40">
        <v>34.752899999999997</v>
      </c>
      <c r="AU187" s="40">
        <v>33.2119</v>
      </c>
      <c r="AV187" s="40">
        <v>29.8324</v>
      </c>
    </row>
    <row r="188" spans="24:48">
      <c r="X188">
        <v>377.85</v>
      </c>
      <c r="Y188">
        <v>762.18899999999996</v>
      </c>
      <c r="AD188">
        <v>20.117999999999999</v>
      </c>
      <c r="AE188">
        <v>639.38400000000001</v>
      </c>
      <c r="AR188" s="40">
        <v>41.3748</v>
      </c>
      <c r="AS188" s="40">
        <v>34.6965</v>
      </c>
      <c r="AU188" s="40">
        <v>33.491199999999999</v>
      </c>
      <c r="AV188" s="40">
        <v>29.777100000000001</v>
      </c>
    </row>
    <row r="189" spans="24:48">
      <c r="X189">
        <v>409.71</v>
      </c>
      <c r="Y189">
        <v>762.85900000000004</v>
      </c>
      <c r="AD189">
        <v>20.100999999999999</v>
      </c>
      <c r="AE189">
        <v>643.35299999999995</v>
      </c>
      <c r="AR189" s="40">
        <v>41.653799999999997</v>
      </c>
      <c r="AS189" s="40">
        <v>34.640099999999997</v>
      </c>
      <c r="AU189" s="40">
        <v>33.771500000000003</v>
      </c>
      <c r="AV189" s="40">
        <v>29.726400000000002</v>
      </c>
    </row>
    <row r="190" spans="24:48">
      <c r="X190">
        <v>446.44</v>
      </c>
      <c r="Y190">
        <v>763.19500000000005</v>
      </c>
      <c r="AD190">
        <v>20.405000000000001</v>
      </c>
      <c r="AE190">
        <v>647.48099999999999</v>
      </c>
      <c r="AR190" s="40">
        <v>41.938000000000002</v>
      </c>
      <c r="AS190" s="40">
        <v>34.607999999999997</v>
      </c>
      <c r="AU190" s="40">
        <v>34.055100000000003</v>
      </c>
      <c r="AV190" s="40">
        <v>29.6904</v>
      </c>
    </row>
    <row r="191" spans="24:48">
      <c r="X191">
        <v>488.48</v>
      </c>
      <c r="Y191">
        <v>763.88400000000001</v>
      </c>
      <c r="AD191">
        <v>21.181000000000001</v>
      </c>
      <c r="AE191">
        <v>651.28700000000003</v>
      </c>
      <c r="AR191" s="40">
        <v>42.222299999999997</v>
      </c>
      <c r="AS191" s="40">
        <v>34.576099999999997</v>
      </c>
      <c r="AU191" s="40">
        <v>34.338700000000003</v>
      </c>
      <c r="AV191" s="40">
        <v>29.654399999999999</v>
      </c>
    </row>
    <row r="192" spans="24:48">
      <c r="X192">
        <v>530.51</v>
      </c>
      <c r="Y192">
        <v>764.57399999999996</v>
      </c>
      <c r="AD192">
        <v>21.966000000000001</v>
      </c>
      <c r="AE192">
        <v>655.08699999999999</v>
      </c>
      <c r="AR192" s="40">
        <v>42.506599999999999</v>
      </c>
      <c r="AS192" s="40">
        <v>34.544199999999996</v>
      </c>
      <c r="AU192" s="40">
        <v>34.622300000000003</v>
      </c>
      <c r="AV192" s="40">
        <v>29.618300000000001</v>
      </c>
    </row>
    <row r="193" spans="24:48">
      <c r="X193">
        <v>579.70000000000005</v>
      </c>
      <c r="Y193">
        <v>765.05700000000002</v>
      </c>
      <c r="AD193">
        <v>23.28</v>
      </c>
      <c r="AE193">
        <v>658.16</v>
      </c>
      <c r="AR193" s="40">
        <v>42.790999999999997</v>
      </c>
      <c r="AS193" s="40">
        <v>34.513800000000003</v>
      </c>
      <c r="AU193" s="40">
        <v>34.899799999999999</v>
      </c>
      <c r="AV193" s="40">
        <v>29.5579</v>
      </c>
    </row>
    <row r="194" spans="24:48">
      <c r="X194">
        <v>631.16999999999996</v>
      </c>
      <c r="Y194">
        <v>765.47500000000002</v>
      </c>
      <c r="AD194">
        <v>24.829000000000001</v>
      </c>
      <c r="AE194">
        <v>660.94299999999998</v>
      </c>
      <c r="AR194" s="40">
        <v>43.076999999999998</v>
      </c>
      <c r="AS194" s="40">
        <v>34.496200000000002</v>
      </c>
      <c r="AU194" s="40">
        <v>35.175899999999999</v>
      </c>
      <c r="AV194" s="40">
        <v>29.491599999999998</v>
      </c>
    </row>
    <row r="195" spans="24:48">
      <c r="X195">
        <v>687.45</v>
      </c>
      <c r="Y195">
        <v>765.98099999999999</v>
      </c>
      <c r="AD195">
        <v>26.558</v>
      </c>
      <c r="AE195">
        <v>663.68299999999999</v>
      </c>
      <c r="AR195" s="40">
        <v>43.363</v>
      </c>
      <c r="AS195" s="40">
        <v>34.478499999999997</v>
      </c>
      <c r="AU195" s="40">
        <v>35.451900000000002</v>
      </c>
      <c r="AV195" s="40">
        <v>29.4254</v>
      </c>
    </row>
    <row r="196" spans="24:48">
      <c r="X196">
        <v>747.78</v>
      </c>
      <c r="Y196">
        <v>766.56299999999999</v>
      </c>
      <c r="AD196">
        <v>28.379000000000001</v>
      </c>
      <c r="AE196">
        <v>666.35900000000004</v>
      </c>
      <c r="AR196" s="40">
        <v>43.649000000000001</v>
      </c>
      <c r="AS196" s="40">
        <v>34.460900000000002</v>
      </c>
      <c r="AU196" s="40">
        <v>35.736600000000003</v>
      </c>
      <c r="AV196" s="40">
        <v>29.3965</v>
      </c>
    </row>
    <row r="197" spans="24:48">
      <c r="X197">
        <v>822.12</v>
      </c>
      <c r="Y197">
        <v>766.78599999999994</v>
      </c>
      <c r="AD197">
        <v>30.579000000000001</v>
      </c>
      <c r="AE197">
        <v>668.77599999999995</v>
      </c>
      <c r="AR197" s="40">
        <v>43.935000000000002</v>
      </c>
      <c r="AS197" s="40">
        <v>34.443199999999997</v>
      </c>
      <c r="AU197" s="40">
        <v>36.021299999999997</v>
      </c>
      <c r="AV197" s="40">
        <v>29.3675</v>
      </c>
    </row>
    <row r="198" spans="24:48">
      <c r="X198">
        <v>897.17</v>
      </c>
      <c r="Y198">
        <v>766.99199999999996</v>
      </c>
      <c r="AD198">
        <v>32.78</v>
      </c>
      <c r="AE198">
        <v>671.19299999999998</v>
      </c>
      <c r="AR198" s="40">
        <v>44.218499999999999</v>
      </c>
      <c r="AS198" s="40">
        <v>34.407200000000003</v>
      </c>
      <c r="AU198" s="40">
        <v>36.306100000000001</v>
      </c>
      <c r="AV198" s="40">
        <v>29.3386</v>
      </c>
    </row>
    <row r="199" spans="24:48">
      <c r="X199">
        <v>972.21</v>
      </c>
      <c r="Y199">
        <v>767.19799999999998</v>
      </c>
      <c r="AD199">
        <v>35.296999999999997</v>
      </c>
      <c r="AE199">
        <v>673.26499999999999</v>
      </c>
      <c r="AR199" s="40">
        <v>44.5017</v>
      </c>
      <c r="AS199" s="40">
        <v>34.369199999999999</v>
      </c>
      <c r="AU199" s="40">
        <v>36.586599999999997</v>
      </c>
      <c r="AV199" s="40">
        <v>29.290800000000001</v>
      </c>
    </row>
    <row r="200" spans="24:48">
      <c r="X200">
        <v>1061.48</v>
      </c>
      <c r="Y200">
        <v>767.47900000000004</v>
      </c>
      <c r="AD200">
        <v>38.332999999999998</v>
      </c>
      <c r="AE200">
        <v>674.77200000000005</v>
      </c>
      <c r="AR200" s="40">
        <v>44.784999999999997</v>
      </c>
      <c r="AS200" s="40">
        <v>34.331099999999999</v>
      </c>
      <c r="AU200" s="40">
        <v>36.864100000000001</v>
      </c>
      <c r="AV200" s="40">
        <v>29.229199999999999</v>
      </c>
    </row>
    <row r="201" spans="24:48">
      <c r="X201">
        <v>1155.9000000000001</v>
      </c>
      <c r="Y201">
        <v>767.78700000000003</v>
      </c>
      <c r="AD201">
        <v>41.408000000000001</v>
      </c>
      <c r="AE201">
        <v>676.37300000000005</v>
      </c>
      <c r="AR201" s="40">
        <v>45.068199999999997</v>
      </c>
      <c r="AS201" s="40">
        <v>34.292999999999999</v>
      </c>
      <c r="AU201" s="40">
        <v>37.141599999999997</v>
      </c>
      <c r="AV201" s="40">
        <v>29.1676</v>
      </c>
    </row>
    <row r="202" spans="24:48">
      <c r="X202">
        <v>1260.5</v>
      </c>
      <c r="Y202">
        <v>768.13</v>
      </c>
      <c r="AD202">
        <v>44.703000000000003</v>
      </c>
      <c r="AE202">
        <v>678.476</v>
      </c>
      <c r="AR202" s="40">
        <v>45.351500000000001</v>
      </c>
      <c r="AS202" s="40">
        <v>34.255099999999999</v>
      </c>
      <c r="AU202" s="40">
        <v>37.419199999999996</v>
      </c>
      <c r="AV202" s="40">
        <v>29.106000000000002</v>
      </c>
    </row>
    <row r="203" spans="24:48">
      <c r="X203">
        <v>1372.3</v>
      </c>
      <c r="Y203">
        <v>768.49699999999996</v>
      </c>
      <c r="AD203">
        <v>48.28</v>
      </c>
      <c r="AE203">
        <v>680.41499999999996</v>
      </c>
      <c r="AR203" s="40">
        <v>45.634799999999998</v>
      </c>
      <c r="AS203" s="40">
        <v>34.217700000000001</v>
      </c>
      <c r="AU203" s="40">
        <v>37.7012</v>
      </c>
      <c r="AV203" s="40">
        <v>29.063500000000001</v>
      </c>
    </row>
    <row r="204" spans="24:48">
      <c r="X204">
        <v>1496.7</v>
      </c>
      <c r="Y204">
        <v>768.81600000000003</v>
      </c>
      <c r="AD204">
        <v>52.350999999999999</v>
      </c>
      <c r="AE204">
        <v>682.06600000000003</v>
      </c>
      <c r="AR204" s="40">
        <v>45.918100000000003</v>
      </c>
      <c r="AS204" s="40">
        <v>34.180199999999999</v>
      </c>
      <c r="AU204" s="40">
        <v>37.984699999999997</v>
      </c>
      <c r="AV204" s="40">
        <v>29.027000000000001</v>
      </c>
    </row>
    <row r="205" spans="24:48">
      <c r="X205">
        <v>1629.5</v>
      </c>
      <c r="Y205">
        <v>769.53</v>
      </c>
      <c r="AD205">
        <v>56.573999999999998</v>
      </c>
      <c r="AE205">
        <v>683.78700000000003</v>
      </c>
      <c r="AR205" s="40">
        <v>46.201500000000003</v>
      </c>
      <c r="AS205" s="40">
        <v>34.142699999999998</v>
      </c>
      <c r="AU205" s="40">
        <v>38.268300000000004</v>
      </c>
      <c r="AV205" s="40">
        <v>28.990600000000001</v>
      </c>
    </row>
    <row r="206" spans="24:48">
      <c r="X206">
        <v>1773.1</v>
      </c>
      <c r="Y206">
        <v>770.41099999999994</v>
      </c>
      <c r="AD206">
        <v>61.207999999999998</v>
      </c>
      <c r="AE206">
        <v>685.702</v>
      </c>
      <c r="AR206" s="40">
        <v>46.4848</v>
      </c>
      <c r="AS206" s="40">
        <v>34.105200000000004</v>
      </c>
      <c r="AU206" s="40">
        <v>38.5518</v>
      </c>
      <c r="AV206" s="40">
        <v>28.954000000000001</v>
      </c>
    </row>
    <row r="207" spans="24:48">
      <c r="X207">
        <v>1937.8</v>
      </c>
      <c r="Y207">
        <v>770.346</v>
      </c>
      <c r="AD207">
        <v>66.260999999999996</v>
      </c>
      <c r="AE207">
        <v>687.48199999999997</v>
      </c>
      <c r="AR207" s="40">
        <v>46.768999999999998</v>
      </c>
      <c r="AS207" s="40">
        <v>34.073700000000002</v>
      </c>
      <c r="AU207" s="40">
        <v>38.833100000000002</v>
      </c>
      <c r="AV207" s="40">
        <v>28.9069</v>
      </c>
    </row>
    <row r="208" spans="24:48">
      <c r="AD208">
        <v>72.597999999999999</v>
      </c>
      <c r="AE208">
        <v>688.84500000000003</v>
      </c>
      <c r="AR208" s="40">
        <v>47.054600000000001</v>
      </c>
      <c r="AS208" s="40">
        <v>34.051600000000001</v>
      </c>
      <c r="AU208" s="40">
        <v>39.1145</v>
      </c>
      <c r="AV208" s="40">
        <v>28.8599</v>
      </c>
    </row>
    <row r="209" spans="30:48">
      <c r="AD209">
        <v>78.936000000000007</v>
      </c>
      <c r="AE209">
        <v>690.20699999999999</v>
      </c>
      <c r="AR209" s="40">
        <v>47.3401</v>
      </c>
      <c r="AS209" s="40">
        <v>34.029400000000003</v>
      </c>
      <c r="AU209" s="40">
        <v>39.395899999999997</v>
      </c>
      <c r="AV209" s="40">
        <v>28.812799999999999</v>
      </c>
    </row>
    <row r="210" spans="30:48">
      <c r="AD210">
        <v>85.274000000000001</v>
      </c>
      <c r="AE210">
        <v>691.57</v>
      </c>
      <c r="AR210" s="40">
        <v>47.625700000000002</v>
      </c>
      <c r="AS210" s="40">
        <v>34.007300000000001</v>
      </c>
      <c r="AU210" s="40">
        <v>39.680799999999998</v>
      </c>
      <c r="AV210" s="40">
        <v>28.786899999999999</v>
      </c>
    </row>
    <row r="211" spans="30:48">
      <c r="AD211">
        <v>91.786000000000001</v>
      </c>
      <c r="AE211">
        <v>692.93</v>
      </c>
      <c r="AR211" s="40">
        <v>47.911799999999999</v>
      </c>
      <c r="AS211" s="40">
        <v>33.994</v>
      </c>
      <c r="AU211" s="40">
        <v>39.966299999999997</v>
      </c>
      <c r="AV211" s="40">
        <v>28.764500000000002</v>
      </c>
    </row>
    <row r="212" spans="30:48">
      <c r="AD212">
        <v>99.962999999999994</v>
      </c>
      <c r="AE212">
        <v>694.255</v>
      </c>
      <c r="AR212" s="40">
        <v>48.198599999999999</v>
      </c>
      <c r="AS212" s="40">
        <v>33.990499999999997</v>
      </c>
      <c r="AU212" s="40">
        <v>40.251899999999999</v>
      </c>
      <c r="AV212" s="40">
        <v>28.742100000000001</v>
      </c>
    </row>
    <row r="213" spans="30:48">
      <c r="AD213">
        <v>108.209</v>
      </c>
      <c r="AE213">
        <v>695.57299999999998</v>
      </c>
      <c r="AR213" s="40">
        <v>48.485300000000002</v>
      </c>
      <c r="AS213" s="40">
        <v>33.987099999999998</v>
      </c>
      <c r="AU213" s="40">
        <v>40.537399999999998</v>
      </c>
      <c r="AV213" s="40">
        <v>28.7197</v>
      </c>
    </row>
    <row r="214" spans="30:48">
      <c r="AD214">
        <v>118.14</v>
      </c>
      <c r="AE214">
        <v>696.71799999999996</v>
      </c>
      <c r="AR214" s="40">
        <v>48.772100000000002</v>
      </c>
      <c r="AS214" s="40">
        <v>33.983600000000003</v>
      </c>
      <c r="AU214" s="40">
        <v>40.823900000000002</v>
      </c>
      <c r="AV214" s="40">
        <v>28.7087</v>
      </c>
    </row>
    <row r="215" spans="30:48">
      <c r="AD215">
        <v>128.07</v>
      </c>
      <c r="AE215">
        <v>697.86400000000003</v>
      </c>
      <c r="AR215" s="40">
        <v>49.057899999999997</v>
      </c>
      <c r="AS215" s="40">
        <v>33.964300000000001</v>
      </c>
      <c r="AU215" s="40">
        <v>41.110300000000002</v>
      </c>
      <c r="AV215" s="40">
        <v>28.697800000000001</v>
      </c>
    </row>
    <row r="216" spans="30:48">
      <c r="AD216">
        <v>139.5</v>
      </c>
      <c r="AE216">
        <v>698.80200000000002</v>
      </c>
      <c r="AR216" s="40">
        <v>49.343499999999999</v>
      </c>
      <c r="AS216" s="40">
        <v>33.942599999999999</v>
      </c>
      <c r="AU216" s="40">
        <v>41.396799999999999</v>
      </c>
      <c r="AV216" s="40">
        <v>28.686800000000002</v>
      </c>
    </row>
    <row r="217" spans="30:48">
      <c r="AD217">
        <v>151.56</v>
      </c>
      <c r="AE217">
        <v>699.68799999999999</v>
      </c>
      <c r="AR217" s="40">
        <v>49.629100000000001</v>
      </c>
      <c r="AS217" s="40">
        <v>33.920900000000003</v>
      </c>
      <c r="AU217" s="40">
        <v>41.680900000000001</v>
      </c>
      <c r="AV217" s="40">
        <v>28.657399999999999</v>
      </c>
    </row>
    <row r="218" spans="30:48">
      <c r="AD218">
        <v>165.49</v>
      </c>
      <c r="AE218">
        <v>700.81</v>
      </c>
      <c r="AR218" s="40">
        <v>49.914700000000003</v>
      </c>
      <c r="AS218" s="40">
        <v>33.8992</v>
      </c>
      <c r="AU218" s="40">
        <v>41.963299999999997</v>
      </c>
      <c r="AV218" s="40">
        <v>28.615100000000002</v>
      </c>
    </row>
    <row r="219" spans="30:48">
      <c r="AD219">
        <v>179.41</v>
      </c>
      <c r="AE219">
        <v>701.93100000000004</v>
      </c>
      <c r="AU219" s="40">
        <v>42.245699999999999</v>
      </c>
      <c r="AV219" s="40">
        <v>28.572800000000001</v>
      </c>
    </row>
    <row r="220" spans="30:48">
      <c r="AD220">
        <v>195.09</v>
      </c>
      <c r="AE220">
        <v>702.97799999999995</v>
      </c>
      <c r="AU220" s="40">
        <v>42.528100000000002</v>
      </c>
      <c r="AV220" s="40">
        <v>28.5305</v>
      </c>
    </row>
    <row r="221" spans="30:48">
      <c r="AD221">
        <v>213.51</v>
      </c>
      <c r="AE221">
        <v>703.7</v>
      </c>
      <c r="AU221" s="40">
        <v>42.810499999999998</v>
      </c>
      <c r="AV221" s="40">
        <v>28.488299999999999</v>
      </c>
    </row>
    <row r="222" spans="30:48">
      <c r="AD222">
        <v>231.93</v>
      </c>
      <c r="AE222">
        <v>704.42200000000003</v>
      </c>
      <c r="AU222" s="40">
        <v>43.0929</v>
      </c>
      <c r="AV222" s="40">
        <v>28.446000000000002</v>
      </c>
    </row>
    <row r="223" spans="30:48">
      <c r="AD223">
        <v>254.13</v>
      </c>
      <c r="AE223">
        <v>705.21600000000001</v>
      </c>
      <c r="AU223" s="40">
        <v>43.375599999999999</v>
      </c>
      <c r="AV223" s="40">
        <v>28.405100000000001</v>
      </c>
    </row>
    <row r="224" spans="30:48">
      <c r="AD224">
        <v>279.48</v>
      </c>
      <c r="AE224">
        <v>706.07100000000003</v>
      </c>
      <c r="AU224" s="40">
        <v>43.659799999999997</v>
      </c>
      <c r="AV224" s="40">
        <v>28.372599999999998</v>
      </c>
    </row>
    <row r="225" spans="30:48">
      <c r="AD225">
        <v>304.83</v>
      </c>
      <c r="AE225">
        <v>706.92600000000004</v>
      </c>
      <c r="AU225" s="40">
        <v>43.943899999999999</v>
      </c>
      <c r="AV225" s="40">
        <v>28.34</v>
      </c>
    </row>
    <row r="226" spans="30:48">
      <c r="AD226">
        <v>330.18</v>
      </c>
      <c r="AE226">
        <v>707.78099999999995</v>
      </c>
      <c r="AU226" s="40">
        <v>44.228099999999998</v>
      </c>
      <c r="AV226" s="40">
        <v>28.307500000000001</v>
      </c>
    </row>
    <row r="227" spans="30:48">
      <c r="AD227">
        <v>355.53</v>
      </c>
      <c r="AE227">
        <v>708.63599999999997</v>
      </c>
      <c r="AU227" s="40">
        <v>44.512300000000003</v>
      </c>
      <c r="AV227" s="40">
        <v>28.274999999999999</v>
      </c>
    </row>
    <row r="228" spans="30:48">
      <c r="AD228">
        <v>387.39</v>
      </c>
      <c r="AE228">
        <v>709.32299999999998</v>
      </c>
      <c r="AU228" s="40">
        <v>44.7971</v>
      </c>
      <c r="AV228" s="40">
        <v>28.246700000000001</v>
      </c>
    </row>
    <row r="229" spans="30:48">
      <c r="AD229">
        <v>422.86</v>
      </c>
      <c r="AE229">
        <v>709.91600000000005</v>
      </c>
      <c r="AU229" s="40">
        <v>45.081899999999997</v>
      </c>
      <c r="AV229" s="40">
        <v>28.218699999999998</v>
      </c>
    </row>
    <row r="230" spans="30:48">
      <c r="AD230">
        <v>458.34</v>
      </c>
      <c r="AE230">
        <v>710.50900000000001</v>
      </c>
      <c r="AU230" s="40">
        <v>45.366799999999998</v>
      </c>
      <c r="AV230" s="40">
        <v>28.1907</v>
      </c>
    </row>
    <row r="231" spans="30:48">
      <c r="AD231">
        <v>501.48</v>
      </c>
      <c r="AE231">
        <v>711.10199999999998</v>
      </c>
      <c r="AU231" s="40">
        <v>45.651600000000002</v>
      </c>
      <c r="AV231" s="40">
        <v>28.162600000000001</v>
      </c>
    </row>
    <row r="232" spans="30:48">
      <c r="AD232">
        <v>546.36</v>
      </c>
      <c r="AE232">
        <v>711.69600000000003</v>
      </c>
      <c r="AU232" s="40">
        <v>45.937100000000001</v>
      </c>
      <c r="AV232" s="40">
        <v>28.139900000000001</v>
      </c>
    </row>
    <row r="233" spans="30:48">
      <c r="AD233">
        <v>592.77</v>
      </c>
      <c r="AE233">
        <v>712.30899999999997</v>
      </c>
      <c r="AU233" s="40">
        <v>46.2226</v>
      </c>
      <c r="AV233" s="40">
        <v>28.1172</v>
      </c>
    </row>
    <row r="234" spans="30:48">
      <c r="AD234">
        <v>647.03</v>
      </c>
      <c r="AE234">
        <v>713.02499999999998</v>
      </c>
      <c r="AU234" s="40">
        <v>46.508099999999999</v>
      </c>
      <c r="AV234" s="40">
        <v>28.0945</v>
      </c>
    </row>
    <row r="235" spans="30:48">
      <c r="AD235">
        <v>703.44</v>
      </c>
      <c r="AE235">
        <v>713.70299999999997</v>
      </c>
      <c r="AU235" s="40">
        <v>46.793599999999998</v>
      </c>
      <c r="AV235" s="40">
        <v>28.0718</v>
      </c>
    </row>
    <row r="236" spans="30:48">
      <c r="AD236">
        <v>765.94</v>
      </c>
      <c r="AE236">
        <v>714.27300000000002</v>
      </c>
      <c r="AU236" s="40">
        <v>47.078400000000002</v>
      </c>
      <c r="AV236" s="40">
        <v>28.044</v>
      </c>
    </row>
    <row r="237" spans="30:48">
      <c r="AD237">
        <v>840.16</v>
      </c>
      <c r="AE237">
        <v>714.84900000000005</v>
      </c>
      <c r="AU237" s="40">
        <v>47.3628</v>
      </c>
      <c r="AV237" s="40">
        <v>28.013000000000002</v>
      </c>
    </row>
    <row r="238" spans="30:48">
      <c r="AD238">
        <v>918.3</v>
      </c>
      <c r="AE238">
        <v>715.37400000000002</v>
      </c>
      <c r="AU238" s="40">
        <v>47.647199999999998</v>
      </c>
      <c r="AV238" s="40">
        <v>27.981999999999999</v>
      </c>
    </row>
    <row r="239" spans="30:48">
      <c r="AD239">
        <v>996.45</v>
      </c>
      <c r="AE239">
        <v>715.89800000000002</v>
      </c>
      <c r="AU239" s="40">
        <v>47.931600000000003</v>
      </c>
      <c r="AV239" s="40">
        <v>27.950900000000001</v>
      </c>
    </row>
    <row r="240" spans="30:48">
      <c r="AD240">
        <v>1085.0999999999999</v>
      </c>
      <c r="AE240">
        <v>716.21600000000001</v>
      </c>
      <c r="AU240" s="40">
        <v>48.216000000000001</v>
      </c>
      <c r="AV240" s="40">
        <v>27.919899999999998</v>
      </c>
    </row>
    <row r="241" spans="30:48">
      <c r="AD241">
        <v>1185.7</v>
      </c>
      <c r="AE241">
        <v>716.30100000000004</v>
      </c>
      <c r="AU241" s="40">
        <v>48.495899999999999</v>
      </c>
      <c r="AV241" s="40">
        <v>27.871099999999998</v>
      </c>
    </row>
    <row r="242" spans="30:48">
      <c r="AD242">
        <v>1286.2</v>
      </c>
      <c r="AE242">
        <v>716.38499999999999</v>
      </c>
      <c r="AU242" s="40">
        <v>48.7791</v>
      </c>
      <c r="AV242" s="40">
        <v>27.843499999999999</v>
      </c>
    </row>
    <row r="243" spans="30:48">
      <c r="AD243">
        <v>1405.2</v>
      </c>
      <c r="AE243">
        <v>717.01</v>
      </c>
      <c r="AU243" s="40">
        <v>49.0655</v>
      </c>
      <c r="AV243" s="40">
        <v>27.831199999999999</v>
      </c>
    </row>
    <row r="244" spans="30:48">
      <c r="AD244">
        <v>1528.2</v>
      </c>
      <c r="AE244">
        <v>717.66300000000001</v>
      </c>
      <c r="AU244" s="40">
        <v>49.351900000000001</v>
      </c>
      <c r="AV244" s="40">
        <v>27.818999999999999</v>
      </c>
    </row>
    <row r="245" spans="30:48">
      <c r="AD245">
        <v>1667.3</v>
      </c>
      <c r="AE245">
        <v>718.37199999999996</v>
      </c>
      <c r="AU245" s="40">
        <v>49.638300000000001</v>
      </c>
      <c r="AV245" s="40">
        <v>27.806799999999999</v>
      </c>
    </row>
    <row r="246" spans="30:48">
      <c r="AD246">
        <v>1814.9</v>
      </c>
      <c r="AE246">
        <v>718.89499999999998</v>
      </c>
      <c r="AU246" s="40">
        <v>49.924999999999997</v>
      </c>
      <c r="AV246" s="40">
        <v>27.803000000000001</v>
      </c>
    </row>
    <row r="247" spans="30:48">
      <c r="AD247">
        <v>1976.6</v>
      </c>
      <c r="AE247">
        <v>719.18</v>
      </c>
      <c r="AU247" s="40">
        <v>50.149299999999997</v>
      </c>
      <c r="AV247" s="40">
        <v>27.922699999999999</v>
      </c>
    </row>
  </sheetData>
  <mergeCells count="3">
    <mergeCell ref="A1:N1"/>
    <mergeCell ref="X1:AH1"/>
    <mergeCell ref="AR1:AV1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183"/>
  <sheetViews>
    <sheetView tabSelected="1" zoomScale="25" zoomScaleNormal="25" workbookViewId="0">
      <selection activeCell="M2" sqref="M2:N83"/>
    </sheetView>
  </sheetViews>
  <sheetFormatPr baseColWidth="10" defaultRowHeight="15"/>
  <sheetData>
    <row r="1" spans="1:29">
      <c r="A1" s="194" t="s">
        <v>1494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X1" s="194" t="s">
        <v>1503</v>
      </c>
      <c r="Y1" s="194"/>
      <c r="Z1" s="194"/>
      <c r="AA1" s="194"/>
      <c r="AB1" s="194"/>
      <c r="AC1" s="194"/>
    </row>
    <row r="2" spans="1:29">
      <c r="A2" s="40" t="s">
        <v>1469</v>
      </c>
      <c r="B2" s="40" t="s">
        <v>1475</v>
      </c>
      <c r="D2" s="40" t="s">
        <v>1469</v>
      </c>
      <c r="E2" s="40" t="s">
        <v>1483</v>
      </c>
      <c r="G2" s="40" t="s">
        <v>1469</v>
      </c>
      <c r="H2" s="40" t="s">
        <v>1521</v>
      </c>
      <c r="J2" s="40" t="s">
        <v>1469</v>
      </c>
      <c r="K2" s="40" t="s">
        <v>1476</v>
      </c>
      <c r="M2" s="40" t="s">
        <v>1469</v>
      </c>
      <c r="N2" s="40" t="s">
        <v>1470</v>
      </c>
      <c r="X2" s="40" t="s">
        <v>1469</v>
      </c>
      <c r="Y2" s="40" t="s">
        <v>1489</v>
      </c>
      <c r="AA2" s="40" t="s">
        <v>1469</v>
      </c>
      <c r="AB2" s="40" t="s">
        <v>1490</v>
      </c>
    </row>
    <row r="3" spans="1:29">
      <c r="A3" s="40">
        <v>208.59200000000001</v>
      </c>
      <c r="B3" s="40">
        <v>1981.71</v>
      </c>
      <c r="D3" s="40">
        <v>200.911</v>
      </c>
      <c r="E3" s="40">
        <v>1906.7</v>
      </c>
      <c r="G3" s="40">
        <v>202.68700000000001</v>
      </c>
      <c r="H3" s="40">
        <v>1768.36</v>
      </c>
      <c r="J3" s="40">
        <v>225.62899999999999</v>
      </c>
      <c r="K3" s="40">
        <v>1000.74</v>
      </c>
      <c r="M3" s="40">
        <v>210.904</v>
      </c>
      <c r="N3" s="40">
        <v>543.39</v>
      </c>
      <c r="X3" s="40">
        <v>0.93210000000000004</v>
      </c>
      <c r="Y3" s="40">
        <v>59.846600000000002</v>
      </c>
      <c r="AA3" s="40">
        <v>0.95760000000000001</v>
      </c>
      <c r="AB3" s="40">
        <v>52.824199999999998</v>
      </c>
    </row>
    <row r="4" spans="1:29">
      <c r="A4" s="40">
        <v>212.74700000000001</v>
      </c>
      <c r="B4" s="40">
        <v>1973.99</v>
      </c>
      <c r="D4" s="40">
        <v>206.036</v>
      </c>
      <c r="E4" s="40">
        <v>1900.79</v>
      </c>
      <c r="G4" s="40">
        <v>208.41499999999999</v>
      </c>
      <c r="H4" s="40">
        <v>1764.21</v>
      </c>
      <c r="J4" s="40">
        <v>231.64599999999999</v>
      </c>
      <c r="K4" s="40">
        <v>1003.48</v>
      </c>
      <c r="M4" s="40">
        <v>217.143</v>
      </c>
      <c r="N4" s="40">
        <v>543.87</v>
      </c>
      <c r="X4" s="40">
        <v>1.2437</v>
      </c>
      <c r="Y4" s="40">
        <v>59.868600000000001</v>
      </c>
      <c r="AA4" s="40">
        <v>1.2693000000000001</v>
      </c>
      <c r="AB4" s="40">
        <v>52.844799999999999</v>
      </c>
    </row>
    <row r="5" spans="1:29">
      <c r="A5" s="40">
        <v>216.964</v>
      </c>
      <c r="B5" s="40">
        <v>1966.37</v>
      </c>
      <c r="D5" s="40">
        <v>211.16200000000001</v>
      </c>
      <c r="E5" s="40">
        <v>1894.87</v>
      </c>
      <c r="G5" s="40">
        <v>213.917</v>
      </c>
      <c r="H5" s="40">
        <v>1759.48</v>
      </c>
      <c r="J5" s="40">
        <v>237.66200000000001</v>
      </c>
      <c r="K5" s="40">
        <v>1006.21</v>
      </c>
      <c r="M5" s="40">
        <v>223.38300000000001</v>
      </c>
      <c r="N5" s="40">
        <v>544.30999999999995</v>
      </c>
      <c r="X5" s="40">
        <v>1.5553999999999999</v>
      </c>
      <c r="Y5" s="40">
        <v>59.890500000000003</v>
      </c>
      <c r="AA5" s="40">
        <v>1.581</v>
      </c>
      <c r="AB5" s="40">
        <v>52.865400000000001</v>
      </c>
    </row>
    <row r="6" spans="1:29">
      <c r="A6" s="40">
        <v>221.37799999999999</v>
      </c>
      <c r="B6" s="40">
        <v>1959.05</v>
      </c>
      <c r="D6" s="40">
        <v>215.33099999999999</v>
      </c>
      <c r="E6" s="40">
        <v>1887.19</v>
      </c>
      <c r="G6" s="40">
        <v>218.631</v>
      </c>
      <c r="H6" s="40">
        <v>1752.69</v>
      </c>
      <c r="J6" s="40">
        <v>243.608</v>
      </c>
      <c r="K6" s="40">
        <v>1009.32</v>
      </c>
      <c r="M6" s="40">
        <v>229.626</v>
      </c>
      <c r="N6" s="40">
        <v>544.65</v>
      </c>
      <c r="X6" s="40">
        <v>1.8657999999999999</v>
      </c>
      <c r="Y6" s="40">
        <v>59.921300000000002</v>
      </c>
      <c r="AA6" s="40">
        <v>1.8931</v>
      </c>
      <c r="AB6" s="40">
        <v>52.875599999999999</v>
      </c>
    </row>
    <row r="7" spans="1:29">
      <c r="A7" s="40">
        <v>225.85499999999999</v>
      </c>
      <c r="B7" s="40">
        <v>1951.85</v>
      </c>
      <c r="D7" s="40">
        <v>219.45500000000001</v>
      </c>
      <c r="E7" s="40">
        <v>1879.43</v>
      </c>
      <c r="G7" s="40">
        <v>223.38200000000001</v>
      </c>
      <c r="H7" s="40">
        <v>1745.97</v>
      </c>
      <c r="J7" s="40">
        <v>249.50899999999999</v>
      </c>
      <c r="K7" s="40">
        <v>1012.66</v>
      </c>
      <c r="M7" s="40">
        <v>235.86799999999999</v>
      </c>
      <c r="N7" s="40">
        <v>544.98</v>
      </c>
      <c r="X7" s="40">
        <v>2.1734</v>
      </c>
      <c r="Y7" s="40">
        <v>59.973399999999998</v>
      </c>
      <c r="AA7" s="40">
        <v>2.2052999999999998</v>
      </c>
      <c r="AB7" s="40">
        <v>52.8812</v>
      </c>
    </row>
    <row r="8" spans="1:29">
      <c r="A8" s="40">
        <v>230.3</v>
      </c>
      <c r="B8" s="40">
        <v>1944.65</v>
      </c>
      <c r="D8" s="40">
        <v>223.423</v>
      </c>
      <c r="E8" s="40">
        <v>1871.45</v>
      </c>
      <c r="G8" s="40">
        <v>228.13399999999999</v>
      </c>
      <c r="H8" s="40">
        <v>1739.26</v>
      </c>
      <c r="J8" s="40">
        <v>255.41</v>
      </c>
      <c r="K8" s="40">
        <v>1016</v>
      </c>
      <c r="M8" s="40">
        <v>242.113</v>
      </c>
      <c r="N8" s="40">
        <v>544.75</v>
      </c>
      <c r="X8" s="40">
        <v>2.484</v>
      </c>
      <c r="Y8" s="40">
        <v>59.9985</v>
      </c>
      <c r="AA8" s="40">
        <v>2.5173999999999999</v>
      </c>
      <c r="AB8" s="40">
        <v>52.886899999999997</v>
      </c>
    </row>
    <row r="9" spans="1:29">
      <c r="A9" s="40">
        <v>233.952</v>
      </c>
      <c r="B9" s="40">
        <v>1936.27</v>
      </c>
      <c r="D9" s="40">
        <v>227.63200000000001</v>
      </c>
      <c r="E9" s="40">
        <v>1863.86</v>
      </c>
      <c r="G9" s="40">
        <v>232.65199999999999</v>
      </c>
      <c r="H9" s="40">
        <v>1732.14</v>
      </c>
      <c r="J9" s="40">
        <v>261.298</v>
      </c>
      <c r="K9" s="40">
        <v>1019.41</v>
      </c>
      <c r="M9" s="40">
        <v>248.35900000000001</v>
      </c>
      <c r="N9" s="40">
        <v>544.49</v>
      </c>
      <c r="X9" s="40">
        <v>2.7961</v>
      </c>
      <c r="Y9" s="40">
        <v>60.01</v>
      </c>
      <c r="AA9" s="40">
        <v>2.8296000000000001</v>
      </c>
      <c r="AB9" s="40">
        <v>52.898400000000002</v>
      </c>
    </row>
    <row r="10" spans="1:29">
      <c r="A10" s="40">
        <v>238.00800000000001</v>
      </c>
      <c r="B10" s="40">
        <v>1928.42</v>
      </c>
      <c r="D10" s="40">
        <v>232.33199999999999</v>
      </c>
      <c r="E10" s="40">
        <v>1857.04</v>
      </c>
      <c r="G10" s="40">
        <v>236.97800000000001</v>
      </c>
      <c r="H10" s="40">
        <v>1724.68</v>
      </c>
      <c r="J10" s="40">
        <v>267.185</v>
      </c>
      <c r="K10" s="40">
        <v>1022.82</v>
      </c>
      <c r="M10" s="40">
        <v>254.60400000000001</v>
      </c>
      <c r="N10" s="40">
        <v>544.23</v>
      </c>
      <c r="X10" s="40">
        <v>3.1082000000000001</v>
      </c>
      <c r="Y10" s="40">
        <v>60.021500000000003</v>
      </c>
      <c r="AA10" s="40">
        <v>3.1417000000000002</v>
      </c>
      <c r="AB10" s="40">
        <v>52.910400000000003</v>
      </c>
    </row>
    <row r="11" spans="1:29">
      <c r="A11" s="40">
        <v>241.773</v>
      </c>
      <c r="B11" s="40">
        <v>1920.17</v>
      </c>
      <c r="D11" s="40">
        <v>236.95099999999999</v>
      </c>
      <c r="E11" s="40">
        <v>1850.09</v>
      </c>
      <c r="G11" s="40">
        <v>241.71799999999999</v>
      </c>
      <c r="H11" s="40">
        <v>1717.97</v>
      </c>
      <c r="J11" s="40">
        <v>273.07100000000003</v>
      </c>
      <c r="K11" s="40">
        <v>1026.23</v>
      </c>
      <c r="M11" s="40">
        <v>260.82100000000003</v>
      </c>
      <c r="N11" s="40">
        <v>545.02</v>
      </c>
      <c r="X11" s="40">
        <v>3.4201999999999999</v>
      </c>
      <c r="Y11" s="40">
        <v>60.0182</v>
      </c>
      <c r="AA11" s="40">
        <v>3.4538000000000002</v>
      </c>
      <c r="AB11" s="40">
        <v>52.9223</v>
      </c>
    </row>
    <row r="12" spans="1:29">
      <c r="A12" s="40">
        <v>246.23099999999999</v>
      </c>
      <c r="B12" s="40">
        <v>1913.04</v>
      </c>
      <c r="D12" s="40">
        <v>241.44300000000001</v>
      </c>
      <c r="E12" s="40">
        <v>1842.9</v>
      </c>
      <c r="G12" s="40">
        <v>246.583</v>
      </c>
      <c r="H12" s="40">
        <v>1711.48</v>
      </c>
      <c r="J12" s="40">
        <v>278.95600000000002</v>
      </c>
      <c r="K12" s="40">
        <v>1029.6500000000001</v>
      </c>
      <c r="M12" s="40">
        <v>267.029</v>
      </c>
      <c r="N12" s="40">
        <v>546.12</v>
      </c>
      <c r="X12" s="40">
        <v>3.7321</v>
      </c>
      <c r="Y12" s="40">
        <v>60.012599999999999</v>
      </c>
      <c r="AA12" s="40">
        <v>3.7648999999999999</v>
      </c>
      <c r="AB12" s="40">
        <v>52.910600000000002</v>
      </c>
    </row>
    <row r="13" spans="1:29">
      <c r="A13" s="40">
        <v>250.971</v>
      </c>
      <c r="B13" s="40">
        <v>1906.32</v>
      </c>
      <c r="D13" s="40">
        <v>245.935</v>
      </c>
      <c r="E13" s="40">
        <v>1835.72</v>
      </c>
      <c r="G13" s="40">
        <v>251.495</v>
      </c>
      <c r="H13" s="40">
        <v>1705.08</v>
      </c>
      <c r="J13" s="40">
        <v>284.83999999999997</v>
      </c>
      <c r="K13" s="40">
        <v>1033.07</v>
      </c>
      <c r="M13" s="40">
        <v>273.238</v>
      </c>
      <c r="N13" s="40">
        <v>547.22</v>
      </c>
      <c r="X13" s="40">
        <v>4.0439999999999996</v>
      </c>
      <c r="Y13" s="40">
        <v>60.006900000000002</v>
      </c>
      <c r="AA13" s="40">
        <v>4.0757000000000003</v>
      </c>
      <c r="AB13" s="40">
        <v>52.8904</v>
      </c>
    </row>
    <row r="14" spans="1:29">
      <c r="A14" s="40">
        <v>255.28899999999999</v>
      </c>
      <c r="B14" s="40">
        <v>1898.86</v>
      </c>
      <c r="D14" s="40">
        <v>250.42699999999999</v>
      </c>
      <c r="E14" s="40">
        <v>1828.53</v>
      </c>
      <c r="G14" s="40">
        <v>256.41300000000001</v>
      </c>
      <c r="H14" s="40">
        <v>1698.7</v>
      </c>
      <c r="J14" s="40">
        <v>290.72399999999999</v>
      </c>
      <c r="K14" s="40">
        <v>1036.49</v>
      </c>
      <c r="M14" s="40">
        <v>279.45</v>
      </c>
      <c r="N14" s="40">
        <v>548.26</v>
      </c>
      <c r="X14" s="40">
        <v>4.3559999999999999</v>
      </c>
      <c r="Y14" s="40">
        <v>60.004199999999997</v>
      </c>
      <c r="AA14" s="40">
        <v>4.3864999999999998</v>
      </c>
      <c r="AB14" s="40">
        <v>52.8703</v>
      </c>
    </row>
    <row r="15" spans="1:29">
      <c r="A15" s="40">
        <v>259.29599999999999</v>
      </c>
      <c r="B15" s="40">
        <v>1890.94</v>
      </c>
      <c r="D15" s="40">
        <v>254.971</v>
      </c>
      <c r="E15" s="40">
        <v>1821.44</v>
      </c>
      <c r="G15" s="40">
        <v>261.39100000000002</v>
      </c>
      <c r="H15" s="40">
        <v>1692.45</v>
      </c>
      <c r="J15" s="40">
        <v>296.608</v>
      </c>
      <c r="K15" s="40">
        <v>1039.9100000000001</v>
      </c>
      <c r="M15" s="40">
        <v>285.66399999999999</v>
      </c>
      <c r="N15" s="40">
        <v>549.28</v>
      </c>
      <c r="X15" s="40">
        <v>4.6680999999999999</v>
      </c>
      <c r="Y15" s="40">
        <v>60.016500000000001</v>
      </c>
      <c r="AA15" s="40">
        <v>4.6977000000000002</v>
      </c>
      <c r="AB15" s="40">
        <v>52.854999999999997</v>
      </c>
    </row>
    <row r="16" spans="1:29">
      <c r="A16" s="40">
        <v>263.61599999999999</v>
      </c>
      <c r="B16" s="40">
        <v>1883.48</v>
      </c>
      <c r="D16" s="40">
        <v>259.55900000000003</v>
      </c>
      <c r="E16" s="40">
        <v>1814.42</v>
      </c>
      <c r="G16" s="40">
        <v>266.32400000000001</v>
      </c>
      <c r="H16" s="40">
        <v>1686.11</v>
      </c>
      <c r="J16" s="40">
        <v>302.52600000000001</v>
      </c>
      <c r="K16" s="40">
        <v>1043.17</v>
      </c>
      <c r="M16" s="40">
        <v>291.87799999999999</v>
      </c>
      <c r="N16" s="40">
        <v>550.29999999999995</v>
      </c>
      <c r="X16" s="40">
        <v>4.9802</v>
      </c>
      <c r="Y16" s="40">
        <v>60.028700000000001</v>
      </c>
      <c r="AA16" s="40">
        <v>5.0096999999999996</v>
      </c>
      <c r="AB16" s="40">
        <v>52.852499999999999</v>
      </c>
    </row>
    <row r="17" spans="1:28">
      <c r="A17" s="40">
        <v>267.73</v>
      </c>
      <c r="B17" s="40">
        <v>1875.7</v>
      </c>
      <c r="D17" s="40">
        <v>264.14699999999999</v>
      </c>
      <c r="E17" s="40">
        <v>1807.4</v>
      </c>
      <c r="G17" s="40">
        <v>271.01100000000002</v>
      </c>
      <c r="H17" s="40">
        <v>1679.27</v>
      </c>
      <c r="J17" s="40">
        <v>308.476</v>
      </c>
      <c r="K17" s="40">
        <v>1046.27</v>
      </c>
      <c r="M17" s="40">
        <v>298.10700000000003</v>
      </c>
      <c r="N17" s="40">
        <v>550.99</v>
      </c>
      <c r="X17" s="40">
        <v>5.2920999999999996</v>
      </c>
      <c r="Y17" s="40">
        <v>60.03</v>
      </c>
      <c r="AA17" s="40">
        <v>5.3217999999999996</v>
      </c>
      <c r="AB17" s="40">
        <v>52.850099999999998</v>
      </c>
    </row>
    <row r="18" spans="1:28">
      <c r="A18" s="40">
        <v>271.77999999999997</v>
      </c>
      <c r="B18" s="40">
        <v>1867.84</v>
      </c>
      <c r="D18" s="40">
        <v>268.642</v>
      </c>
      <c r="E18" s="40">
        <v>1800.24</v>
      </c>
      <c r="G18" s="40">
        <v>275.32499999999999</v>
      </c>
      <c r="H18" s="40">
        <v>1671.81</v>
      </c>
      <c r="J18" s="40">
        <v>314.42500000000001</v>
      </c>
      <c r="K18" s="40">
        <v>1049.3699999999999</v>
      </c>
      <c r="M18" s="40">
        <v>304.34500000000003</v>
      </c>
      <c r="N18" s="40">
        <v>551.5</v>
      </c>
      <c r="X18" s="40">
        <v>5.6040000000000001</v>
      </c>
      <c r="Y18" s="40">
        <v>60.0227</v>
      </c>
      <c r="AA18" s="40">
        <v>5.6338999999999997</v>
      </c>
      <c r="AB18" s="40">
        <v>52.853200000000001</v>
      </c>
    </row>
    <row r="19" spans="1:28">
      <c r="A19" s="40">
        <v>275.95</v>
      </c>
      <c r="B19" s="40">
        <v>1860.15</v>
      </c>
      <c r="D19" s="40">
        <v>272.54300000000001</v>
      </c>
      <c r="E19" s="40">
        <v>1792.17</v>
      </c>
      <c r="G19" s="40">
        <v>279.83199999999999</v>
      </c>
      <c r="H19" s="40">
        <v>1664.67</v>
      </c>
      <c r="J19" s="40">
        <v>320.31700000000001</v>
      </c>
      <c r="K19" s="40">
        <v>1052.72</v>
      </c>
      <c r="M19" s="40">
        <v>310.58300000000003</v>
      </c>
      <c r="N19" s="40">
        <v>552.01</v>
      </c>
      <c r="X19" s="40">
        <v>5.9157999999999999</v>
      </c>
      <c r="Y19" s="40">
        <v>60.015300000000003</v>
      </c>
      <c r="AA19" s="40">
        <v>5.9461000000000004</v>
      </c>
      <c r="AB19" s="40">
        <v>52.858699999999999</v>
      </c>
    </row>
    <row r="20" spans="1:28">
      <c r="A20" s="40">
        <v>280.38200000000001</v>
      </c>
      <c r="B20" s="40">
        <v>1852.87</v>
      </c>
      <c r="D20" s="40">
        <v>276.44299999999998</v>
      </c>
      <c r="E20" s="40">
        <v>1784.1</v>
      </c>
      <c r="G20" s="40">
        <v>284.34199999999998</v>
      </c>
      <c r="H20" s="40">
        <v>1657.55</v>
      </c>
      <c r="J20" s="40">
        <v>326.02100000000002</v>
      </c>
      <c r="K20" s="40">
        <v>1056.8900000000001</v>
      </c>
      <c r="M20" s="40">
        <v>316.77999999999997</v>
      </c>
      <c r="N20" s="40">
        <v>553.1</v>
      </c>
      <c r="X20" s="40">
        <v>6.2259000000000002</v>
      </c>
      <c r="Y20" s="40">
        <v>59.992400000000004</v>
      </c>
      <c r="AA20" s="40">
        <v>6.2583000000000002</v>
      </c>
      <c r="AB20" s="40">
        <v>52.8643</v>
      </c>
    </row>
    <row r="21" spans="1:28">
      <c r="A21" s="40">
        <v>284.69400000000002</v>
      </c>
      <c r="B21" s="40">
        <v>1845.41</v>
      </c>
      <c r="D21" s="40">
        <v>280.34300000000002</v>
      </c>
      <c r="E21" s="40">
        <v>1776.04</v>
      </c>
      <c r="G21" s="40">
        <v>288.392</v>
      </c>
      <c r="H21" s="40">
        <v>1649.69</v>
      </c>
      <c r="J21" s="40">
        <v>331.72399999999999</v>
      </c>
      <c r="K21" s="40">
        <v>1061.06</v>
      </c>
      <c r="M21" s="40">
        <v>322.92599999999999</v>
      </c>
      <c r="N21" s="40">
        <v>554.9</v>
      </c>
      <c r="X21" s="40">
        <v>6.5346000000000002</v>
      </c>
      <c r="Y21" s="40">
        <v>59.9572</v>
      </c>
      <c r="AA21" s="40">
        <v>6.5701999999999998</v>
      </c>
      <c r="AB21" s="40">
        <v>52.880099999999999</v>
      </c>
    </row>
    <row r="22" spans="1:28">
      <c r="A22" s="40">
        <v>288.863</v>
      </c>
      <c r="B22" s="40">
        <v>1837.72</v>
      </c>
      <c r="D22" s="40">
        <v>284.61399999999998</v>
      </c>
      <c r="E22" s="40">
        <v>1768.5</v>
      </c>
      <c r="G22" s="40">
        <v>292.67899999999997</v>
      </c>
      <c r="H22" s="40">
        <v>1642.17</v>
      </c>
      <c r="J22" s="40">
        <v>337.42700000000002</v>
      </c>
      <c r="K22" s="40">
        <v>1065.23</v>
      </c>
      <c r="M22" s="40">
        <v>329.07299999999998</v>
      </c>
      <c r="N22" s="40">
        <v>556.70000000000005</v>
      </c>
      <c r="X22" s="40">
        <v>6.8441999999999998</v>
      </c>
      <c r="Y22" s="40">
        <v>59.929400000000001</v>
      </c>
      <c r="AA22" s="40">
        <v>6.8821000000000003</v>
      </c>
      <c r="AB22" s="40">
        <v>52.8979</v>
      </c>
    </row>
    <row r="23" spans="1:28">
      <c r="A23" s="40">
        <v>293.17500000000001</v>
      </c>
      <c r="B23" s="40">
        <v>1830.24</v>
      </c>
      <c r="D23" s="40">
        <v>288.93400000000003</v>
      </c>
      <c r="E23" s="40">
        <v>1761.03</v>
      </c>
      <c r="G23" s="40">
        <v>296.97699999999998</v>
      </c>
      <c r="H23" s="40">
        <v>1634.67</v>
      </c>
      <c r="J23" s="40">
        <v>343.31700000000001</v>
      </c>
      <c r="K23" s="40">
        <v>1068.5899999999999</v>
      </c>
      <c r="M23" s="40">
        <v>335.22</v>
      </c>
      <c r="N23" s="40">
        <v>558.49</v>
      </c>
      <c r="X23" s="40">
        <v>7.1557000000000004</v>
      </c>
      <c r="Y23" s="40">
        <v>59.915999999999997</v>
      </c>
      <c r="AA23" s="40">
        <v>7.1936999999999998</v>
      </c>
      <c r="AB23" s="40">
        <v>52.909799999999997</v>
      </c>
    </row>
    <row r="24" spans="1:28">
      <c r="A24" s="40">
        <v>297.49799999999999</v>
      </c>
      <c r="B24" s="40">
        <v>1822.78</v>
      </c>
      <c r="D24" s="40">
        <v>293.17399999999998</v>
      </c>
      <c r="E24" s="40">
        <v>1753.44</v>
      </c>
      <c r="G24" s="40">
        <v>301.37900000000002</v>
      </c>
      <c r="H24" s="40">
        <v>1627.34</v>
      </c>
      <c r="J24" s="40">
        <v>349.25299999999999</v>
      </c>
      <c r="K24" s="40">
        <v>1071.77</v>
      </c>
      <c r="M24" s="40">
        <v>341.40499999999997</v>
      </c>
      <c r="N24" s="40">
        <v>559.88</v>
      </c>
      <c r="X24" s="40">
        <v>7.4671000000000003</v>
      </c>
      <c r="Y24" s="40">
        <v>59.9026</v>
      </c>
      <c r="AA24" s="40">
        <v>7.5038</v>
      </c>
      <c r="AB24" s="40">
        <v>52.883699999999997</v>
      </c>
    </row>
    <row r="25" spans="1:28">
      <c r="A25" s="40">
        <v>301.83800000000002</v>
      </c>
      <c r="B25" s="40">
        <v>1815.34</v>
      </c>
      <c r="D25" s="40">
        <v>297.38600000000002</v>
      </c>
      <c r="E25" s="40">
        <v>1745.81</v>
      </c>
      <c r="G25" s="40">
        <v>305.84800000000001</v>
      </c>
      <c r="H25" s="40">
        <v>1620.11</v>
      </c>
      <c r="J25" s="40">
        <v>355.18900000000002</v>
      </c>
      <c r="K25" s="40">
        <v>1074.94</v>
      </c>
      <c r="M25" s="40">
        <v>347.59899999999999</v>
      </c>
      <c r="N25" s="40">
        <v>561.19000000000005</v>
      </c>
      <c r="X25" s="40">
        <v>7.7786</v>
      </c>
      <c r="Y25" s="40">
        <v>59.889200000000002</v>
      </c>
      <c r="AA25" s="40">
        <v>7.8139000000000003</v>
      </c>
      <c r="AB25" s="40">
        <v>52.857500000000002</v>
      </c>
    </row>
    <row r="26" spans="1:28">
      <c r="A26" s="40">
        <v>306.11099999999999</v>
      </c>
      <c r="B26" s="40">
        <v>1807.82</v>
      </c>
      <c r="D26" s="40">
        <v>301.59800000000001</v>
      </c>
      <c r="E26" s="40">
        <v>1738.18</v>
      </c>
      <c r="G26" s="40">
        <v>310.19</v>
      </c>
      <c r="H26" s="40">
        <v>1612.68</v>
      </c>
      <c r="J26" s="40">
        <v>361.125</v>
      </c>
      <c r="K26" s="40">
        <v>1078.1099999999999</v>
      </c>
      <c r="M26" s="40">
        <v>353.79199999999997</v>
      </c>
      <c r="N26" s="40">
        <v>562.49</v>
      </c>
      <c r="X26" s="40">
        <v>8.0905000000000005</v>
      </c>
      <c r="Y26" s="40">
        <v>59.893999999999998</v>
      </c>
      <c r="AA26" s="40">
        <v>8.1239000000000008</v>
      </c>
      <c r="AB26" s="40">
        <v>52.8309</v>
      </c>
    </row>
    <row r="27" spans="1:28">
      <c r="A27" s="40">
        <v>310.2</v>
      </c>
      <c r="B27" s="40">
        <v>1800</v>
      </c>
      <c r="D27" s="40">
        <v>306.04000000000002</v>
      </c>
      <c r="E27" s="40">
        <v>1730.91</v>
      </c>
      <c r="G27" s="40">
        <v>314.84300000000002</v>
      </c>
      <c r="H27" s="40">
        <v>1605.81</v>
      </c>
      <c r="J27" s="40">
        <v>367.03500000000003</v>
      </c>
      <c r="K27" s="40">
        <v>1081.4000000000001</v>
      </c>
      <c r="M27" s="40">
        <v>359.97</v>
      </c>
      <c r="N27" s="40">
        <v>563.98</v>
      </c>
      <c r="X27" s="40">
        <v>8.4025999999999996</v>
      </c>
      <c r="Y27" s="40">
        <v>59.905500000000004</v>
      </c>
      <c r="AA27" s="40">
        <v>8.4295000000000009</v>
      </c>
      <c r="AB27" s="40">
        <v>52.7806</v>
      </c>
    </row>
    <row r="28" spans="1:28">
      <c r="A28" s="40">
        <v>314.10399999999998</v>
      </c>
      <c r="B28" s="40">
        <v>1791.94</v>
      </c>
      <c r="D28" s="40">
        <v>310.52699999999999</v>
      </c>
      <c r="E28" s="40">
        <v>1723.72</v>
      </c>
      <c r="G28" s="40">
        <v>319.51799999999997</v>
      </c>
      <c r="H28" s="40">
        <v>1598.97</v>
      </c>
      <c r="J28" s="40">
        <v>372.822</v>
      </c>
      <c r="K28" s="40">
        <v>1085.24</v>
      </c>
      <c r="M28" s="40">
        <v>366.14100000000002</v>
      </c>
      <c r="N28" s="40">
        <v>565.54</v>
      </c>
      <c r="X28" s="40">
        <v>8.7147000000000006</v>
      </c>
      <c r="Y28" s="40">
        <v>59.917000000000002</v>
      </c>
      <c r="AA28" s="40">
        <v>8.7350999999999992</v>
      </c>
      <c r="AB28" s="40">
        <v>52.7303</v>
      </c>
    </row>
    <row r="29" spans="1:28">
      <c r="A29" s="40">
        <v>318.84500000000003</v>
      </c>
      <c r="B29" s="40">
        <v>1785.59</v>
      </c>
      <c r="D29" s="40">
        <v>315.01400000000001</v>
      </c>
      <c r="E29" s="40">
        <v>1716.53</v>
      </c>
      <c r="G29" s="40">
        <v>323.86700000000002</v>
      </c>
      <c r="H29" s="40">
        <v>1591.55</v>
      </c>
      <c r="J29" s="40">
        <v>378.61</v>
      </c>
      <c r="K29" s="40">
        <v>1089.08</v>
      </c>
      <c r="M29" s="40">
        <v>372.31200000000001</v>
      </c>
      <c r="N29" s="40">
        <v>567.1</v>
      </c>
      <c r="X29" s="40">
        <v>9.0244999999999997</v>
      </c>
      <c r="Y29" s="40">
        <v>59.890599999999999</v>
      </c>
      <c r="AA29" s="40">
        <v>9.0406999999999993</v>
      </c>
      <c r="AB29" s="40">
        <v>52.68</v>
      </c>
    </row>
    <row r="30" spans="1:28">
      <c r="A30" s="40">
        <v>322.00299999999999</v>
      </c>
      <c r="B30" s="40">
        <v>1776.94</v>
      </c>
      <c r="D30" s="40">
        <v>319.50099999999998</v>
      </c>
      <c r="E30" s="40">
        <v>1709.34</v>
      </c>
      <c r="G30" s="40">
        <v>327.79</v>
      </c>
      <c r="H30" s="40">
        <v>1583.52</v>
      </c>
      <c r="J30" s="40">
        <v>384.39800000000002</v>
      </c>
      <c r="K30" s="40">
        <v>1092.92</v>
      </c>
      <c r="M30" s="40">
        <v>378.51900000000001</v>
      </c>
      <c r="N30" s="40">
        <v>568.13</v>
      </c>
      <c r="X30" s="40">
        <v>9.3341999999999992</v>
      </c>
      <c r="Y30" s="40">
        <v>59.8613</v>
      </c>
      <c r="AA30" s="40">
        <v>9.3467000000000002</v>
      </c>
      <c r="AB30" s="40">
        <v>52.6312</v>
      </c>
    </row>
    <row r="31" spans="1:28">
      <c r="A31" s="40">
        <v>324.93</v>
      </c>
      <c r="B31" s="40">
        <v>1767.85</v>
      </c>
      <c r="D31" s="40">
        <v>323.63099999999997</v>
      </c>
      <c r="E31" s="40">
        <v>1701.6</v>
      </c>
      <c r="G31" s="40">
        <v>331.92099999999999</v>
      </c>
      <c r="H31" s="40">
        <v>1575.77</v>
      </c>
      <c r="J31" s="40">
        <v>390.18299999999999</v>
      </c>
      <c r="K31" s="40">
        <v>1096.77</v>
      </c>
      <c r="M31" s="40">
        <v>384.75200000000001</v>
      </c>
      <c r="N31" s="40">
        <v>568.77</v>
      </c>
      <c r="X31" s="40">
        <v>9.6438000000000006</v>
      </c>
      <c r="Y31" s="40">
        <v>59.832000000000001</v>
      </c>
      <c r="AA31" s="40">
        <v>9.6569000000000003</v>
      </c>
      <c r="AB31" s="40">
        <v>52.606499999999997</v>
      </c>
    </row>
    <row r="32" spans="1:28">
      <c r="A32" s="40">
        <v>328.88499999999999</v>
      </c>
      <c r="B32" s="40">
        <v>1759.86</v>
      </c>
      <c r="D32" s="40">
        <v>327.59300000000002</v>
      </c>
      <c r="E32" s="40">
        <v>1693.61</v>
      </c>
      <c r="G32" s="40">
        <v>336.11799999999999</v>
      </c>
      <c r="H32" s="40">
        <v>1568.12</v>
      </c>
      <c r="J32" s="40">
        <v>395.96699999999998</v>
      </c>
      <c r="K32" s="40">
        <v>1100.6199999999999</v>
      </c>
      <c r="M32" s="40">
        <v>390.98500000000001</v>
      </c>
      <c r="N32" s="40">
        <v>569.41</v>
      </c>
      <c r="X32" s="40">
        <v>9.9522999999999993</v>
      </c>
      <c r="Y32" s="40">
        <v>59.796300000000002</v>
      </c>
      <c r="AA32" s="40">
        <v>9.9672000000000001</v>
      </c>
      <c r="AB32" s="40">
        <v>52.581800000000001</v>
      </c>
    </row>
    <row r="33" spans="1:28">
      <c r="A33" s="40">
        <v>332.92899999999997</v>
      </c>
      <c r="B33" s="40">
        <v>1751.98</v>
      </c>
      <c r="D33" s="40">
        <v>331.55599999999998</v>
      </c>
      <c r="E33" s="40">
        <v>1685.63</v>
      </c>
      <c r="G33" s="40">
        <v>340.59699999999998</v>
      </c>
      <c r="H33" s="40">
        <v>1560.92</v>
      </c>
      <c r="J33" s="40">
        <v>401.75099999999998</v>
      </c>
      <c r="K33" s="40">
        <v>1104.48</v>
      </c>
      <c r="M33" s="40">
        <v>397.21899999999999</v>
      </c>
      <c r="N33" s="40">
        <v>570.04999999999995</v>
      </c>
      <c r="X33" s="40">
        <v>10.2591</v>
      </c>
      <c r="Y33" s="40">
        <v>59.751199999999997</v>
      </c>
      <c r="AA33" s="40">
        <v>10.275399999999999</v>
      </c>
      <c r="AB33" s="40">
        <v>52.548200000000001</v>
      </c>
    </row>
    <row r="34" spans="1:28">
      <c r="A34" s="40">
        <v>337.077</v>
      </c>
      <c r="B34" s="40">
        <v>1744.26</v>
      </c>
      <c r="D34" s="40">
        <v>335.79500000000002</v>
      </c>
      <c r="E34" s="40">
        <v>1678.05</v>
      </c>
      <c r="G34" s="40">
        <v>344.60300000000001</v>
      </c>
      <c r="H34" s="40">
        <v>1553</v>
      </c>
      <c r="J34" s="40">
        <v>407.53399999999999</v>
      </c>
      <c r="K34" s="40">
        <v>1108.33</v>
      </c>
      <c r="M34" s="40">
        <v>403.29500000000002</v>
      </c>
      <c r="N34" s="40">
        <v>572.22</v>
      </c>
      <c r="X34" s="40">
        <v>10.5663</v>
      </c>
      <c r="Y34" s="40">
        <v>59.708599999999997</v>
      </c>
      <c r="AA34" s="40">
        <v>10.5748</v>
      </c>
      <c r="AB34" s="40">
        <v>52.476199999999999</v>
      </c>
    </row>
    <row r="35" spans="1:28">
      <c r="A35" s="40">
        <v>341.05599999999998</v>
      </c>
      <c r="B35" s="40">
        <v>1736.3</v>
      </c>
      <c r="D35" s="40">
        <v>340.14299999999997</v>
      </c>
      <c r="E35" s="40">
        <v>1670.63</v>
      </c>
      <c r="G35" s="40">
        <v>348.52100000000002</v>
      </c>
      <c r="H35" s="40">
        <v>1544.96</v>
      </c>
      <c r="J35" s="40">
        <v>413.32400000000001</v>
      </c>
      <c r="K35" s="40">
        <v>1112.17</v>
      </c>
      <c r="M35" s="40">
        <v>409.32</v>
      </c>
      <c r="N35" s="40">
        <v>574.9</v>
      </c>
      <c r="X35" s="40">
        <v>10.8779</v>
      </c>
      <c r="Y35" s="40">
        <v>59.697899999999997</v>
      </c>
      <c r="AA35" s="40">
        <v>10.8743</v>
      </c>
      <c r="AB35" s="40">
        <v>52.404200000000003</v>
      </c>
    </row>
    <row r="36" spans="1:28">
      <c r="A36" s="40">
        <v>344.58300000000003</v>
      </c>
      <c r="B36" s="40">
        <v>1727.81</v>
      </c>
      <c r="D36" s="40">
        <v>344.49200000000002</v>
      </c>
      <c r="E36" s="40">
        <v>1663.2</v>
      </c>
      <c r="G36" s="40">
        <v>352.43900000000002</v>
      </c>
      <c r="H36" s="40">
        <v>1536.91</v>
      </c>
      <c r="J36" s="40">
        <v>419.11599999999999</v>
      </c>
      <c r="K36" s="40">
        <v>1115.99</v>
      </c>
      <c r="M36" s="40">
        <v>415.346</v>
      </c>
      <c r="N36" s="40">
        <v>577.59</v>
      </c>
      <c r="X36" s="40">
        <v>11.189500000000001</v>
      </c>
      <c r="Y36" s="40">
        <v>59.6873</v>
      </c>
      <c r="AA36" s="40">
        <v>11.173999999999999</v>
      </c>
      <c r="AB36" s="40">
        <v>52.333300000000001</v>
      </c>
    </row>
    <row r="37" spans="1:28">
      <c r="A37" s="40">
        <v>347.66300000000001</v>
      </c>
      <c r="B37" s="40">
        <v>1718.83</v>
      </c>
      <c r="D37" s="40">
        <v>348.57</v>
      </c>
      <c r="E37" s="40">
        <v>1655.38</v>
      </c>
      <c r="G37" s="40">
        <v>356.41699999999997</v>
      </c>
      <c r="H37" s="40">
        <v>1528.95</v>
      </c>
      <c r="J37" s="40">
        <v>424.90899999999999</v>
      </c>
      <c r="K37" s="40">
        <v>1119.81</v>
      </c>
      <c r="M37" s="40">
        <v>421.399</v>
      </c>
      <c r="N37" s="40">
        <v>580.09</v>
      </c>
      <c r="X37" s="40">
        <v>11.4971</v>
      </c>
      <c r="Y37" s="40">
        <v>59.647199999999998</v>
      </c>
      <c r="AA37" s="40">
        <v>11.4771</v>
      </c>
      <c r="AB37" s="40">
        <v>52.273099999999999</v>
      </c>
    </row>
    <row r="38" spans="1:28">
      <c r="A38" s="40">
        <v>351.827</v>
      </c>
      <c r="B38" s="40">
        <v>1711.13</v>
      </c>
      <c r="D38" s="40">
        <v>352.60700000000003</v>
      </c>
      <c r="E38" s="40">
        <v>1647.5</v>
      </c>
      <c r="G38" s="40">
        <v>360.54500000000002</v>
      </c>
      <c r="H38" s="40">
        <v>1521.19</v>
      </c>
      <c r="J38" s="40">
        <v>430.70100000000002</v>
      </c>
      <c r="K38" s="40">
        <v>1123.6300000000001</v>
      </c>
      <c r="M38" s="40">
        <v>427.464</v>
      </c>
      <c r="N38" s="40">
        <v>582.52</v>
      </c>
      <c r="X38" s="40">
        <v>11.804</v>
      </c>
      <c r="Y38" s="40">
        <v>59.602699999999999</v>
      </c>
      <c r="AA38" s="40">
        <v>11.7722</v>
      </c>
      <c r="AB38" s="40">
        <v>52.1937</v>
      </c>
    </row>
    <row r="39" spans="1:28">
      <c r="A39" s="40">
        <v>355.99799999999999</v>
      </c>
      <c r="B39" s="40">
        <v>1703.44</v>
      </c>
      <c r="D39" s="40">
        <v>356.63</v>
      </c>
      <c r="E39" s="40">
        <v>1639.59</v>
      </c>
      <c r="G39" s="40">
        <v>364.68700000000001</v>
      </c>
      <c r="H39" s="40">
        <v>1513.46</v>
      </c>
      <c r="J39" s="40">
        <v>436.49400000000003</v>
      </c>
      <c r="K39" s="40">
        <v>1127.45</v>
      </c>
      <c r="M39" s="40">
        <v>433.529</v>
      </c>
      <c r="N39" s="40">
        <v>584.95000000000005</v>
      </c>
      <c r="X39" s="40">
        <v>12.110900000000001</v>
      </c>
      <c r="Y39" s="40">
        <v>59.558300000000003</v>
      </c>
      <c r="AA39" s="40">
        <v>12.052300000000001</v>
      </c>
      <c r="AB39" s="40">
        <v>52.0779</v>
      </c>
    </row>
    <row r="40" spans="1:28">
      <c r="A40" s="40">
        <v>360.11200000000002</v>
      </c>
      <c r="B40" s="40">
        <v>1695.67</v>
      </c>
      <c r="D40" s="40">
        <v>360.59</v>
      </c>
      <c r="E40" s="40">
        <v>1631.6</v>
      </c>
      <c r="G40" s="40">
        <v>368.83699999999999</v>
      </c>
      <c r="H40" s="40">
        <v>1505.74</v>
      </c>
      <c r="J40" s="40">
        <v>442.113</v>
      </c>
      <c r="K40" s="40">
        <v>1131.9100000000001</v>
      </c>
      <c r="M40" s="40">
        <v>439.61900000000003</v>
      </c>
      <c r="N40" s="40">
        <v>587.20000000000005</v>
      </c>
      <c r="X40" s="40">
        <v>12.4186</v>
      </c>
      <c r="Y40" s="40">
        <v>59.517499999999998</v>
      </c>
      <c r="AA40" s="40">
        <v>12.3323</v>
      </c>
      <c r="AB40" s="40">
        <v>51.962200000000003</v>
      </c>
    </row>
    <row r="41" spans="1:28">
      <c r="A41" s="40">
        <v>364.149</v>
      </c>
      <c r="B41" s="40">
        <v>1687.78</v>
      </c>
      <c r="D41" s="40">
        <v>364.55099999999999</v>
      </c>
      <c r="E41" s="40">
        <v>1623.62</v>
      </c>
      <c r="G41" s="40">
        <v>372.94799999999998</v>
      </c>
      <c r="H41" s="40">
        <v>1497.95</v>
      </c>
      <c r="J41" s="40">
        <v>447.72199999999998</v>
      </c>
      <c r="K41" s="40">
        <v>1136.4100000000001</v>
      </c>
      <c r="M41" s="40">
        <v>445.721</v>
      </c>
      <c r="N41" s="40">
        <v>589.37</v>
      </c>
      <c r="X41" s="40">
        <v>12.727600000000001</v>
      </c>
      <c r="Y41" s="40">
        <v>59.484499999999997</v>
      </c>
      <c r="AA41" s="40">
        <v>12.618600000000001</v>
      </c>
      <c r="AB41" s="40">
        <v>51.858699999999999</v>
      </c>
    </row>
    <row r="42" spans="1:28">
      <c r="A42" s="40">
        <v>368.00700000000001</v>
      </c>
      <c r="B42" s="40">
        <v>1679.66</v>
      </c>
      <c r="D42" s="40">
        <v>368.52699999999999</v>
      </c>
      <c r="E42" s="40">
        <v>1615.65</v>
      </c>
      <c r="G42" s="40">
        <v>377.05900000000003</v>
      </c>
      <c r="H42" s="40">
        <v>1490.17</v>
      </c>
      <c r="J42" s="40">
        <v>453.33</v>
      </c>
      <c r="K42" s="40">
        <v>1140.9100000000001</v>
      </c>
      <c r="M42" s="40">
        <v>451.822</v>
      </c>
      <c r="N42" s="40">
        <v>591.54</v>
      </c>
      <c r="X42" s="40">
        <v>13.0367</v>
      </c>
      <c r="Y42" s="40">
        <v>59.4514</v>
      </c>
      <c r="AA42" s="40">
        <v>12.908099999999999</v>
      </c>
      <c r="AB42" s="40">
        <v>51.761499999999998</v>
      </c>
    </row>
    <row r="43" spans="1:28">
      <c r="A43" s="40">
        <v>371.86399999999998</v>
      </c>
      <c r="B43" s="40">
        <v>1671.53</v>
      </c>
      <c r="D43" s="40">
        <v>372.74799999999999</v>
      </c>
      <c r="E43" s="40">
        <v>1608.03</v>
      </c>
      <c r="G43" s="40">
        <v>381.16899999999998</v>
      </c>
      <c r="H43" s="40">
        <v>1482.39</v>
      </c>
      <c r="J43" s="40">
        <v>458.93900000000002</v>
      </c>
      <c r="K43" s="40">
        <v>1145.4100000000001</v>
      </c>
      <c r="M43" s="40">
        <v>457.90499999999997</v>
      </c>
      <c r="N43" s="40">
        <v>593.85</v>
      </c>
      <c r="X43" s="40">
        <v>13.345800000000001</v>
      </c>
      <c r="Y43" s="40">
        <v>59.418399999999998</v>
      </c>
      <c r="AA43" s="40">
        <v>13.1975</v>
      </c>
      <c r="AB43" s="40">
        <v>51.664200000000001</v>
      </c>
    </row>
    <row r="44" spans="1:28">
      <c r="A44" s="40">
        <v>375.80700000000002</v>
      </c>
      <c r="B44" s="40">
        <v>1663.52</v>
      </c>
      <c r="D44" s="40">
        <v>377.005</v>
      </c>
      <c r="E44" s="40">
        <v>1600.47</v>
      </c>
      <c r="G44" s="40">
        <v>384.85199999999998</v>
      </c>
      <c r="H44" s="40">
        <v>1474.08</v>
      </c>
      <c r="J44" s="40">
        <v>464.55700000000002</v>
      </c>
      <c r="K44" s="40">
        <v>1149.8699999999999</v>
      </c>
      <c r="M44" s="40">
        <v>463.97899999999998</v>
      </c>
      <c r="N44" s="40">
        <v>596.21</v>
      </c>
      <c r="X44" s="40">
        <v>13.654400000000001</v>
      </c>
      <c r="Y44" s="40">
        <v>59.383000000000003</v>
      </c>
      <c r="AA44" s="40">
        <v>13.478199999999999</v>
      </c>
      <c r="AB44" s="40">
        <v>51.549900000000001</v>
      </c>
    </row>
    <row r="45" spans="1:28">
      <c r="A45" s="40">
        <v>379.80099999999999</v>
      </c>
      <c r="B45" s="40">
        <v>1655.58</v>
      </c>
      <c r="D45" s="40">
        <v>381.43599999999998</v>
      </c>
      <c r="E45" s="40">
        <v>1593.18</v>
      </c>
      <c r="G45" s="40">
        <v>388.27100000000002</v>
      </c>
      <c r="H45" s="40">
        <v>1465.44</v>
      </c>
      <c r="J45" s="40">
        <v>470.40600000000001</v>
      </c>
      <c r="K45" s="40">
        <v>1153.46</v>
      </c>
      <c r="M45" s="40">
        <v>470.053</v>
      </c>
      <c r="N45" s="40">
        <v>598.58000000000004</v>
      </c>
      <c r="X45" s="40">
        <v>13.962400000000001</v>
      </c>
      <c r="Y45" s="40">
        <v>59.343800000000002</v>
      </c>
      <c r="AA45" s="40">
        <v>13.7568</v>
      </c>
      <c r="AB45" s="40">
        <v>51.431699999999999</v>
      </c>
    </row>
    <row r="46" spans="1:28">
      <c r="A46" s="40">
        <v>383.6</v>
      </c>
      <c r="B46" s="40">
        <v>1647.41</v>
      </c>
      <c r="D46" s="40">
        <v>385.74299999999999</v>
      </c>
      <c r="E46" s="40">
        <v>1585.7</v>
      </c>
      <c r="G46" s="40">
        <v>391.69099999999997</v>
      </c>
      <c r="H46" s="40">
        <v>1456.8</v>
      </c>
      <c r="J46" s="40">
        <v>476.25400000000002</v>
      </c>
      <c r="K46" s="40">
        <v>1157.04</v>
      </c>
      <c r="M46" s="40">
        <v>476.16399999999999</v>
      </c>
      <c r="N46" s="40">
        <v>600.66</v>
      </c>
      <c r="X46" s="40">
        <v>14.2704</v>
      </c>
      <c r="Y46" s="40">
        <v>59.304600000000001</v>
      </c>
      <c r="AA46" s="40">
        <v>14.0379</v>
      </c>
      <c r="AB46" s="40">
        <v>51.317700000000002</v>
      </c>
    </row>
    <row r="47" spans="1:28">
      <c r="A47" s="40">
        <v>386.83100000000002</v>
      </c>
      <c r="B47" s="40">
        <v>1638.57</v>
      </c>
      <c r="D47" s="40">
        <v>389.89</v>
      </c>
      <c r="E47" s="40">
        <v>1577.97</v>
      </c>
      <c r="G47" s="40">
        <v>395.815</v>
      </c>
      <c r="H47" s="40">
        <v>1449.06</v>
      </c>
      <c r="J47" s="40">
        <v>482.10300000000001</v>
      </c>
      <c r="K47" s="40">
        <v>1160.6199999999999</v>
      </c>
      <c r="M47" s="40">
        <v>482.303</v>
      </c>
      <c r="N47" s="40">
        <v>602.53</v>
      </c>
      <c r="X47" s="40">
        <v>14.577999999999999</v>
      </c>
      <c r="Y47" s="40">
        <v>59.264000000000003</v>
      </c>
      <c r="AA47" s="40">
        <v>14.3178</v>
      </c>
      <c r="AB47" s="40">
        <v>51.202199999999998</v>
      </c>
    </row>
    <row r="48" spans="1:28">
      <c r="A48" s="40">
        <v>390.19600000000003</v>
      </c>
      <c r="B48" s="40">
        <v>1629.88</v>
      </c>
      <c r="D48" s="40">
        <v>394.036</v>
      </c>
      <c r="E48" s="40">
        <v>1570.24</v>
      </c>
      <c r="G48" s="40">
        <v>400.06200000000001</v>
      </c>
      <c r="H48" s="40">
        <v>1441.49</v>
      </c>
      <c r="J48" s="40">
        <v>487.95100000000002</v>
      </c>
      <c r="K48" s="40">
        <v>1164.21</v>
      </c>
      <c r="M48" s="40">
        <v>488.44200000000001</v>
      </c>
      <c r="N48" s="40">
        <v>604.4</v>
      </c>
      <c r="X48" s="40">
        <v>14.879</v>
      </c>
      <c r="Y48" s="40">
        <v>59.1967</v>
      </c>
      <c r="AA48" s="40">
        <v>14.566599999999999</v>
      </c>
      <c r="AB48" s="40">
        <v>51.041400000000003</v>
      </c>
    </row>
    <row r="49" spans="1:28">
      <c r="A49" s="40">
        <v>393.76400000000001</v>
      </c>
      <c r="B49" s="40">
        <v>1621.4</v>
      </c>
      <c r="D49" s="40">
        <v>397.96899999999999</v>
      </c>
      <c r="E49" s="40">
        <v>1562.24</v>
      </c>
      <c r="G49" s="40">
        <v>404.30900000000003</v>
      </c>
      <c r="H49" s="40">
        <v>1433.91</v>
      </c>
      <c r="J49" s="40">
        <v>493.78199999999998</v>
      </c>
      <c r="K49" s="40">
        <v>1167.8599999999999</v>
      </c>
      <c r="M49" s="40">
        <v>494.58</v>
      </c>
      <c r="N49" s="40">
        <v>606.27</v>
      </c>
      <c r="X49" s="40">
        <v>15.1799</v>
      </c>
      <c r="Y49" s="40">
        <v>59.129399999999997</v>
      </c>
      <c r="AA49" s="40">
        <v>14.815300000000001</v>
      </c>
      <c r="AB49" s="40">
        <v>50.880699999999997</v>
      </c>
    </row>
    <row r="50" spans="1:28">
      <c r="A50" s="40">
        <v>397.93700000000001</v>
      </c>
      <c r="B50" s="40">
        <v>1613.71</v>
      </c>
      <c r="D50" s="40">
        <v>401.48200000000003</v>
      </c>
      <c r="E50" s="40">
        <v>1553.71</v>
      </c>
      <c r="G50" s="40">
        <v>408.55700000000002</v>
      </c>
      <c r="H50" s="40">
        <v>1426.33</v>
      </c>
      <c r="J50" s="40">
        <v>499.56400000000002</v>
      </c>
      <c r="K50" s="40">
        <v>1171.72</v>
      </c>
      <c r="M50" s="40">
        <v>500.70699999999999</v>
      </c>
      <c r="N50" s="40">
        <v>608.24</v>
      </c>
      <c r="X50" s="40">
        <v>15.476699999999999</v>
      </c>
      <c r="Y50" s="40">
        <v>59.0503</v>
      </c>
      <c r="AA50" s="40">
        <v>15.068</v>
      </c>
      <c r="AB50" s="40">
        <v>50.725099999999998</v>
      </c>
    </row>
    <row r="51" spans="1:28">
      <c r="A51" s="40">
        <v>402.09800000000001</v>
      </c>
      <c r="B51" s="40">
        <v>1606.01</v>
      </c>
      <c r="D51" s="40">
        <v>405.005</v>
      </c>
      <c r="E51" s="40">
        <v>1545.18</v>
      </c>
      <c r="G51" s="40">
        <v>412.49200000000002</v>
      </c>
      <c r="H51" s="40">
        <v>1418.35</v>
      </c>
      <c r="J51" s="40">
        <v>505.346</v>
      </c>
      <c r="K51" s="40">
        <v>1175.5899999999999</v>
      </c>
      <c r="M51" s="40">
        <v>506.791</v>
      </c>
      <c r="N51" s="40">
        <v>610.53</v>
      </c>
      <c r="X51" s="40">
        <v>15.7715</v>
      </c>
      <c r="Y51" s="40">
        <v>58.965600000000002</v>
      </c>
      <c r="AA51" s="40">
        <v>15.3344</v>
      </c>
      <c r="AB51" s="40">
        <v>50.587499999999999</v>
      </c>
    </row>
    <row r="52" spans="1:28">
      <c r="A52" s="40">
        <v>405.98</v>
      </c>
      <c r="B52" s="40">
        <v>1597.92</v>
      </c>
      <c r="D52" s="40">
        <v>409.28199999999998</v>
      </c>
      <c r="E52" s="40">
        <v>1537.65</v>
      </c>
      <c r="G52" s="40">
        <v>415.959</v>
      </c>
      <c r="H52" s="40">
        <v>1409.76</v>
      </c>
      <c r="J52" s="40">
        <v>511.12799999999999</v>
      </c>
      <c r="K52" s="40">
        <v>1179.45</v>
      </c>
      <c r="M52" s="40">
        <v>512.87599999999998</v>
      </c>
      <c r="N52" s="40">
        <v>612.83000000000004</v>
      </c>
      <c r="X52" s="40">
        <v>16.071999999999999</v>
      </c>
      <c r="Y52" s="40">
        <v>58.899900000000002</v>
      </c>
      <c r="AA52" s="40">
        <v>15.600899999999999</v>
      </c>
      <c r="AB52" s="40">
        <v>50.4499</v>
      </c>
    </row>
    <row r="53" spans="1:28">
      <c r="A53" s="40">
        <v>409.81799999999998</v>
      </c>
      <c r="B53" s="40">
        <v>1589.77</v>
      </c>
      <c r="D53" s="40">
        <v>413.55900000000003</v>
      </c>
      <c r="E53" s="40">
        <v>1530.11</v>
      </c>
      <c r="G53" s="40">
        <v>419.30700000000002</v>
      </c>
      <c r="H53" s="40">
        <v>1401.04</v>
      </c>
      <c r="J53" s="40">
        <v>516.91</v>
      </c>
      <c r="K53" s="40">
        <v>1183.31</v>
      </c>
      <c r="M53" s="40">
        <v>518.96</v>
      </c>
      <c r="N53" s="40">
        <v>615.12</v>
      </c>
      <c r="X53" s="40">
        <v>16.379100000000001</v>
      </c>
      <c r="Y53" s="40">
        <v>58.856699999999996</v>
      </c>
      <c r="AA53" s="40">
        <v>15.8673</v>
      </c>
      <c r="AB53" s="40">
        <v>50.312199999999997</v>
      </c>
    </row>
    <row r="54" spans="1:28">
      <c r="A54" s="40">
        <v>413.58199999999999</v>
      </c>
      <c r="B54" s="40">
        <v>1581.52</v>
      </c>
      <c r="D54" s="40">
        <v>417.82299999999998</v>
      </c>
      <c r="E54" s="40">
        <v>1522.56</v>
      </c>
      <c r="G54" s="40">
        <v>422.49099999999999</v>
      </c>
      <c r="H54" s="40">
        <v>1392.16</v>
      </c>
      <c r="J54" s="40">
        <v>522.65599999999995</v>
      </c>
      <c r="K54" s="40">
        <v>1187.31</v>
      </c>
      <c r="M54" s="40">
        <v>525.02700000000004</v>
      </c>
      <c r="N54" s="40">
        <v>617.53</v>
      </c>
      <c r="X54" s="40">
        <v>16.686299999999999</v>
      </c>
      <c r="Y54" s="40">
        <v>58.813499999999998</v>
      </c>
      <c r="AA54" s="40">
        <v>16.1342</v>
      </c>
      <c r="AB54" s="40">
        <v>50.1751</v>
      </c>
    </row>
    <row r="55" spans="1:28">
      <c r="A55" s="40">
        <v>416.96699999999998</v>
      </c>
      <c r="B55" s="40">
        <v>1572.86</v>
      </c>
      <c r="D55" s="40">
        <v>422.07299999999998</v>
      </c>
      <c r="E55" s="40">
        <v>1514.99</v>
      </c>
      <c r="G55" s="40">
        <v>425.90100000000001</v>
      </c>
      <c r="H55" s="40">
        <v>1383.53</v>
      </c>
      <c r="J55" s="40">
        <v>528.31299999999999</v>
      </c>
      <c r="K55" s="40">
        <v>1191.6400000000001</v>
      </c>
      <c r="M55" s="40">
        <v>531.05600000000004</v>
      </c>
      <c r="N55" s="40">
        <v>620.19000000000005</v>
      </c>
      <c r="X55" s="40">
        <v>16.9939</v>
      </c>
      <c r="Y55" s="40">
        <v>58.772399999999998</v>
      </c>
      <c r="AA55" s="40">
        <v>16.401</v>
      </c>
      <c r="AB55" s="40">
        <v>50.0381</v>
      </c>
    </row>
    <row r="56" spans="1:28">
      <c r="A56" s="40">
        <v>420.24900000000002</v>
      </c>
      <c r="B56" s="40">
        <v>1564.07</v>
      </c>
      <c r="D56" s="40">
        <v>426.322</v>
      </c>
      <c r="E56" s="40">
        <v>1507.41</v>
      </c>
      <c r="G56" s="40">
        <v>429.56700000000001</v>
      </c>
      <c r="H56" s="40">
        <v>1375.17</v>
      </c>
      <c r="J56" s="40">
        <v>533.97</v>
      </c>
      <c r="K56" s="40">
        <v>1195.98</v>
      </c>
      <c r="M56" s="40">
        <v>537.08500000000004</v>
      </c>
      <c r="N56" s="40">
        <v>622.85</v>
      </c>
      <c r="X56" s="40">
        <v>17.302099999999999</v>
      </c>
      <c r="Y56" s="40">
        <v>58.734000000000002</v>
      </c>
      <c r="AA56" s="40">
        <v>16.667899999999999</v>
      </c>
      <c r="AB56" s="40">
        <v>49.901000000000003</v>
      </c>
    </row>
    <row r="57" spans="1:28">
      <c r="A57" s="40">
        <v>423.53</v>
      </c>
      <c r="B57" s="40">
        <v>1555.29</v>
      </c>
      <c r="D57" s="40">
        <v>430.42099999999999</v>
      </c>
      <c r="E57" s="40">
        <v>1499.62</v>
      </c>
      <c r="G57" s="40">
        <v>433.23399999999998</v>
      </c>
      <c r="H57" s="40">
        <v>1366.8</v>
      </c>
      <c r="J57" s="40">
        <v>539.62599999999998</v>
      </c>
      <c r="K57" s="40">
        <v>1200.31</v>
      </c>
      <c r="M57" s="40">
        <v>543.11300000000006</v>
      </c>
      <c r="N57" s="40">
        <v>625.51</v>
      </c>
      <c r="X57" s="40">
        <v>17.610199999999999</v>
      </c>
      <c r="Y57" s="40">
        <v>58.695700000000002</v>
      </c>
      <c r="AA57" s="40">
        <v>16.922999999999998</v>
      </c>
      <c r="AB57" s="40">
        <v>49.7483</v>
      </c>
    </row>
    <row r="58" spans="1:28">
      <c r="A58" s="40">
        <v>426.714</v>
      </c>
      <c r="B58" s="40">
        <v>1546.41</v>
      </c>
      <c r="D58" s="40">
        <v>434.48899999999998</v>
      </c>
      <c r="E58" s="40">
        <v>1491.77</v>
      </c>
      <c r="G58" s="40">
        <v>436.9</v>
      </c>
      <c r="H58" s="40">
        <v>1358.44</v>
      </c>
      <c r="J58" s="40">
        <v>545.28300000000002</v>
      </c>
      <c r="K58" s="40">
        <v>1204.6500000000001</v>
      </c>
      <c r="M58" s="40">
        <v>549.14200000000005</v>
      </c>
      <c r="N58" s="40">
        <v>628.16999999999996</v>
      </c>
      <c r="X58" s="40">
        <v>17.915199999999999</v>
      </c>
      <c r="Y58" s="40">
        <v>58.643300000000004</v>
      </c>
      <c r="AA58" s="40">
        <v>17.1755</v>
      </c>
      <c r="AB58" s="40">
        <v>49.592100000000002</v>
      </c>
    </row>
    <row r="59" spans="1:28">
      <c r="A59" s="40">
        <v>429.89400000000001</v>
      </c>
      <c r="B59" s="40">
        <v>1537.52</v>
      </c>
      <c r="D59" s="40">
        <v>438.16500000000002</v>
      </c>
      <c r="E59" s="40">
        <v>1483.43</v>
      </c>
      <c r="G59" s="40">
        <v>440.46699999999998</v>
      </c>
      <c r="H59" s="40">
        <v>1349.98</v>
      </c>
      <c r="J59" s="40">
        <v>550.94000000000005</v>
      </c>
      <c r="K59" s="40">
        <v>1208.98</v>
      </c>
      <c r="M59" s="40">
        <v>555.11900000000003</v>
      </c>
      <c r="N59" s="40">
        <v>631.12</v>
      </c>
      <c r="X59" s="40">
        <v>18.218599999999999</v>
      </c>
      <c r="Y59" s="40">
        <v>58.584600000000002</v>
      </c>
      <c r="AA59" s="40">
        <v>17.430299999999999</v>
      </c>
      <c r="AB59" s="40">
        <v>49.438800000000001</v>
      </c>
    </row>
    <row r="60" spans="1:28">
      <c r="A60" s="40">
        <v>433.541</v>
      </c>
      <c r="B60" s="40">
        <v>1529.14</v>
      </c>
      <c r="D60" s="40">
        <v>441.75900000000001</v>
      </c>
      <c r="E60" s="40">
        <v>1474.99</v>
      </c>
      <c r="G60" s="40">
        <v>443.60399999999998</v>
      </c>
      <c r="H60" s="40">
        <v>1341.05</v>
      </c>
      <c r="J60" s="40">
        <v>556.58299999999997</v>
      </c>
      <c r="K60" s="40">
        <v>1213.3699999999999</v>
      </c>
      <c r="M60" s="40">
        <v>561.07600000000002</v>
      </c>
      <c r="N60" s="40">
        <v>634.19000000000005</v>
      </c>
      <c r="X60" s="40">
        <v>18.5198</v>
      </c>
      <c r="Y60" s="40">
        <v>58.519399999999997</v>
      </c>
      <c r="AA60" s="40">
        <v>17.689499999999999</v>
      </c>
      <c r="AB60" s="40">
        <v>49.2911</v>
      </c>
    </row>
    <row r="61" spans="1:28">
      <c r="A61" s="40">
        <v>437.39400000000001</v>
      </c>
      <c r="B61" s="40">
        <v>1521.04</v>
      </c>
      <c r="D61" s="40">
        <v>445.8</v>
      </c>
      <c r="E61" s="40">
        <v>1467.15</v>
      </c>
      <c r="G61" s="40">
        <v>446.78699999999998</v>
      </c>
      <c r="H61" s="40">
        <v>1332.17</v>
      </c>
      <c r="J61" s="40">
        <v>562.22</v>
      </c>
      <c r="K61" s="40">
        <v>1217.77</v>
      </c>
      <c r="M61" s="40">
        <v>567.03200000000004</v>
      </c>
      <c r="N61" s="40">
        <v>637.26</v>
      </c>
      <c r="X61" s="40">
        <v>18.812200000000001</v>
      </c>
      <c r="Y61" s="40">
        <v>58.428699999999999</v>
      </c>
      <c r="AA61" s="40">
        <v>17.948699999999999</v>
      </c>
      <c r="AB61" s="40">
        <v>49.1434</v>
      </c>
    </row>
    <row r="62" spans="1:28">
      <c r="A62" s="40">
        <v>441.49400000000003</v>
      </c>
      <c r="B62" s="40">
        <v>1513.29</v>
      </c>
      <c r="D62" s="40">
        <v>450.13799999999998</v>
      </c>
      <c r="E62" s="40">
        <v>1459.71</v>
      </c>
      <c r="G62" s="40">
        <v>450.11500000000001</v>
      </c>
      <c r="H62" s="40">
        <v>1323.43</v>
      </c>
      <c r="J62" s="40">
        <v>567.85799999999995</v>
      </c>
      <c r="K62" s="40">
        <v>1222.17</v>
      </c>
      <c r="M62" s="40">
        <v>572.98900000000003</v>
      </c>
      <c r="N62" s="40">
        <v>640.32000000000005</v>
      </c>
      <c r="X62" s="40">
        <v>19.1066</v>
      </c>
      <c r="Y62" s="40">
        <v>58.344700000000003</v>
      </c>
      <c r="AA62" s="40">
        <v>18.1995</v>
      </c>
      <c r="AB62" s="40">
        <v>48.986600000000003</v>
      </c>
    </row>
    <row r="63" spans="1:28">
      <c r="A63" s="40">
        <v>444.79</v>
      </c>
      <c r="B63" s="40">
        <v>1504.52</v>
      </c>
      <c r="D63" s="40">
        <v>454.48200000000003</v>
      </c>
      <c r="E63" s="40">
        <v>1452.28</v>
      </c>
      <c r="G63" s="40">
        <v>453.459</v>
      </c>
      <c r="H63" s="40">
        <v>1314.71</v>
      </c>
      <c r="J63" s="40">
        <v>573.495</v>
      </c>
      <c r="K63" s="40">
        <v>1226.57</v>
      </c>
      <c r="M63" s="40">
        <v>578.94500000000005</v>
      </c>
      <c r="N63" s="40">
        <v>643.39</v>
      </c>
      <c r="X63" s="40">
        <v>19.4146</v>
      </c>
      <c r="Y63" s="40">
        <v>58.305799999999998</v>
      </c>
      <c r="AA63" s="40">
        <v>18.419699999999999</v>
      </c>
      <c r="AB63" s="40">
        <v>48.796900000000001</v>
      </c>
    </row>
    <row r="64" spans="1:28">
      <c r="A64" s="40">
        <v>448.08600000000001</v>
      </c>
      <c r="B64" s="40">
        <v>1495.75</v>
      </c>
      <c r="D64" s="40">
        <v>458.779</v>
      </c>
      <c r="E64" s="40">
        <v>1444.79</v>
      </c>
      <c r="G64" s="40">
        <v>456.80599999999998</v>
      </c>
      <c r="H64" s="40">
        <v>1306</v>
      </c>
      <c r="J64" s="40">
        <v>579.13300000000004</v>
      </c>
      <c r="K64" s="40">
        <v>1230.97</v>
      </c>
      <c r="M64" s="40">
        <v>584.91300000000001</v>
      </c>
      <c r="N64" s="40">
        <v>646.4</v>
      </c>
      <c r="X64" s="40">
        <v>19.720700000000001</v>
      </c>
      <c r="Y64" s="40">
        <v>58.259099999999997</v>
      </c>
      <c r="AA64" s="40">
        <v>18.64</v>
      </c>
      <c r="AB64" s="40">
        <v>48.607199999999999</v>
      </c>
    </row>
    <row r="65" spans="1:28">
      <c r="A65" s="40">
        <v>451.36399999999998</v>
      </c>
      <c r="B65" s="40">
        <v>1486.96</v>
      </c>
      <c r="D65" s="40">
        <v>462.64699999999999</v>
      </c>
      <c r="E65" s="40">
        <v>1436.67</v>
      </c>
      <c r="G65" s="40">
        <v>460.14</v>
      </c>
      <c r="H65" s="40">
        <v>1297.27</v>
      </c>
      <c r="J65" s="40">
        <v>584.77099999999996</v>
      </c>
      <c r="K65" s="40">
        <v>1235.3699999999999</v>
      </c>
      <c r="M65" s="40">
        <v>590.899</v>
      </c>
      <c r="N65" s="40">
        <v>649.30999999999995</v>
      </c>
      <c r="X65" s="40">
        <v>20.0215</v>
      </c>
      <c r="Y65" s="40">
        <v>58.191600000000001</v>
      </c>
      <c r="AA65" s="40">
        <v>18.881499999999999</v>
      </c>
      <c r="AB65" s="40">
        <v>48.438699999999997</v>
      </c>
    </row>
    <row r="66" spans="1:28">
      <c r="A66" s="40">
        <v>454.61599999999999</v>
      </c>
      <c r="B66" s="40">
        <v>1478.15</v>
      </c>
      <c r="D66" s="40">
        <v>466.52800000000002</v>
      </c>
      <c r="E66" s="40">
        <v>1428.58</v>
      </c>
      <c r="G66" s="40">
        <v>463.65100000000001</v>
      </c>
      <c r="H66" s="40">
        <v>1288.73</v>
      </c>
      <c r="J66" s="40">
        <v>590.42600000000004</v>
      </c>
      <c r="K66" s="40">
        <v>1239.71</v>
      </c>
      <c r="M66" s="40">
        <v>596.88400000000001</v>
      </c>
      <c r="N66" s="40">
        <v>652.22</v>
      </c>
      <c r="X66" s="40">
        <v>20.314900000000002</v>
      </c>
      <c r="Y66" s="40">
        <v>58.103299999999997</v>
      </c>
      <c r="AA66" s="40">
        <v>19.127300000000002</v>
      </c>
      <c r="AB66" s="40">
        <v>48.2746</v>
      </c>
    </row>
    <row r="67" spans="1:28">
      <c r="A67" s="40">
        <v>458.084</v>
      </c>
      <c r="B67" s="40">
        <v>1469.57</v>
      </c>
      <c r="D67" s="40">
        <v>470.46</v>
      </c>
      <c r="E67" s="40">
        <v>1420.55</v>
      </c>
      <c r="G67" s="40">
        <v>467.25599999999997</v>
      </c>
      <c r="H67" s="40">
        <v>1280.3</v>
      </c>
      <c r="J67" s="40">
        <v>596.18299999999999</v>
      </c>
      <c r="K67" s="40">
        <v>1243.67</v>
      </c>
      <c r="M67" s="40">
        <v>602.87</v>
      </c>
      <c r="N67" s="40">
        <v>655.13</v>
      </c>
      <c r="X67" s="40">
        <v>20.605699999999999</v>
      </c>
      <c r="Y67" s="40">
        <v>58.009500000000003</v>
      </c>
      <c r="AA67" s="40">
        <v>19.366399999999999</v>
      </c>
      <c r="AB67" s="40">
        <v>48.103400000000001</v>
      </c>
    </row>
    <row r="68" spans="1:28">
      <c r="A68" s="40">
        <v>461.87200000000001</v>
      </c>
      <c r="B68" s="40">
        <v>1461.36</v>
      </c>
      <c r="D68" s="40">
        <v>474.36399999999998</v>
      </c>
      <c r="E68" s="40">
        <v>1412.49</v>
      </c>
      <c r="G68" s="40">
        <v>470.86</v>
      </c>
      <c r="H68" s="40">
        <v>1271.8599999999999</v>
      </c>
      <c r="J68" s="40">
        <v>601.93899999999996</v>
      </c>
      <c r="K68" s="40">
        <v>1247.6400000000001</v>
      </c>
      <c r="M68" s="40">
        <v>608.85599999999999</v>
      </c>
      <c r="N68" s="40">
        <v>658.03</v>
      </c>
      <c r="X68" s="40">
        <v>20.891300000000001</v>
      </c>
      <c r="Y68" s="40">
        <v>57.904299999999999</v>
      </c>
      <c r="AA68" s="40">
        <v>19.599799999999998</v>
      </c>
      <c r="AB68" s="40">
        <v>47.926099999999998</v>
      </c>
    </row>
    <row r="69" spans="1:28">
      <c r="A69" s="40">
        <v>465.74900000000002</v>
      </c>
      <c r="B69" s="40">
        <v>1453.27</v>
      </c>
      <c r="D69" s="40">
        <v>478.26400000000001</v>
      </c>
      <c r="E69" s="40">
        <v>1404.42</v>
      </c>
      <c r="G69" s="40">
        <v>474.78399999999999</v>
      </c>
      <c r="H69" s="40">
        <v>1263.83</v>
      </c>
      <c r="J69" s="40">
        <v>607.69600000000003</v>
      </c>
      <c r="K69" s="40">
        <v>1251.5999999999999</v>
      </c>
      <c r="M69" s="40">
        <v>614.70699999999999</v>
      </c>
      <c r="N69" s="40">
        <v>661.51</v>
      </c>
      <c r="X69" s="40">
        <v>21.183399999999999</v>
      </c>
      <c r="Y69" s="40">
        <v>57.816400000000002</v>
      </c>
      <c r="AA69" s="40">
        <v>19.831</v>
      </c>
      <c r="AB69" s="40">
        <v>47.746699999999997</v>
      </c>
    </row>
    <row r="70" spans="1:28">
      <c r="A70" s="40">
        <v>469.17399999999998</v>
      </c>
      <c r="B70" s="40">
        <v>1444.64</v>
      </c>
      <c r="D70" s="40">
        <v>482.16300000000001</v>
      </c>
      <c r="E70" s="40">
        <v>1396.35</v>
      </c>
      <c r="G70" s="40">
        <v>478.74799999999999</v>
      </c>
      <c r="H70" s="40">
        <v>1255.8399999999999</v>
      </c>
      <c r="J70" s="40">
        <v>613.45299999999997</v>
      </c>
      <c r="K70" s="40">
        <v>1255.56</v>
      </c>
      <c r="M70" s="40">
        <v>620.30399999999997</v>
      </c>
      <c r="N70" s="40">
        <v>666.05</v>
      </c>
      <c r="X70" s="40">
        <v>21.488</v>
      </c>
      <c r="Y70" s="40">
        <v>57.761800000000001</v>
      </c>
      <c r="AA70" s="40">
        <v>20.0549</v>
      </c>
      <c r="AB70" s="40">
        <v>47.560200000000002</v>
      </c>
    </row>
    <row r="71" spans="1:28">
      <c r="A71" s="40">
        <v>472.64400000000001</v>
      </c>
      <c r="B71" s="40">
        <v>1436.06</v>
      </c>
      <c r="D71" s="40">
        <v>486.06299999999999</v>
      </c>
      <c r="E71" s="40">
        <v>1388.28</v>
      </c>
      <c r="G71" s="40">
        <v>482.31400000000002</v>
      </c>
      <c r="H71" s="40">
        <v>1247.3699999999999</v>
      </c>
      <c r="J71" s="40">
        <v>619.24300000000005</v>
      </c>
      <c r="K71" s="40">
        <v>1259.3900000000001</v>
      </c>
      <c r="M71" s="40">
        <v>625.90200000000004</v>
      </c>
      <c r="N71" s="40">
        <v>670.58</v>
      </c>
      <c r="X71" s="40">
        <v>21.785</v>
      </c>
      <c r="Y71" s="40">
        <v>57.687100000000001</v>
      </c>
      <c r="AA71" s="40">
        <v>20.278700000000001</v>
      </c>
      <c r="AB71" s="40">
        <v>47.373699999999999</v>
      </c>
    </row>
    <row r="72" spans="1:28">
      <c r="A72" s="40">
        <v>476.43200000000002</v>
      </c>
      <c r="B72" s="40">
        <v>1427.84</v>
      </c>
      <c r="D72" s="40">
        <v>489.983</v>
      </c>
      <c r="E72" s="40">
        <v>1380.24</v>
      </c>
      <c r="G72" s="40">
        <v>485.697</v>
      </c>
      <c r="H72" s="40">
        <v>1238.69</v>
      </c>
      <c r="J72" s="40">
        <v>625.04600000000005</v>
      </c>
      <c r="K72" s="40">
        <v>1263.17</v>
      </c>
      <c r="M72" s="40">
        <v>631.49900000000002</v>
      </c>
      <c r="N72" s="40">
        <v>675.12</v>
      </c>
      <c r="X72" s="40">
        <v>22.070799999999998</v>
      </c>
      <c r="Y72" s="40">
        <v>57.5822</v>
      </c>
      <c r="AA72" s="40">
        <v>20.501999999999999</v>
      </c>
      <c r="AB72" s="40">
        <v>47.186700000000002</v>
      </c>
    </row>
    <row r="73" spans="1:28">
      <c r="A73" s="40">
        <v>479.90899999999999</v>
      </c>
      <c r="B73" s="40">
        <v>1419.29</v>
      </c>
      <c r="D73" s="40">
        <v>493.91199999999998</v>
      </c>
      <c r="E73" s="40">
        <v>1372.2</v>
      </c>
      <c r="G73" s="40">
        <v>488.92200000000003</v>
      </c>
      <c r="H73" s="40">
        <v>1229.8499999999999</v>
      </c>
      <c r="J73" s="40">
        <v>630.84900000000005</v>
      </c>
      <c r="K73" s="40">
        <v>1266.94</v>
      </c>
      <c r="M73" s="40">
        <v>637.096</v>
      </c>
      <c r="N73" s="40">
        <v>679.66</v>
      </c>
      <c r="X73" s="40">
        <v>22.3626</v>
      </c>
      <c r="Y73" s="40">
        <v>57.490299999999998</v>
      </c>
      <c r="AA73" s="40">
        <v>20.723299999999998</v>
      </c>
      <c r="AB73" s="40">
        <v>46.997900000000001</v>
      </c>
    </row>
    <row r="74" spans="1:28">
      <c r="A74" s="40">
        <v>482.95400000000001</v>
      </c>
      <c r="B74" s="40">
        <v>1410.28</v>
      </c>
      <c r="D74" s="40">
        <v>497.84</v>
      </c>
      <c r="E74" s="40">
        <v>1364.17</v>
      </c>
      <c r="G74" s="40">
        <v>492.14600000000002</v>
      </c>
      <c r="H74" s="40">
        <v>1221.01</v>
      </c>
      <c r="J74" s="40">
        <v>636.65200000000004</v>
      </c>
      <c r="K74" s="40">
        <v>1270.72</v>
      </c>
      <c r="M74" s="40">
        <v>642.72299999999996</v>
      </c>
      <c r="N74" s="40">
        <v>684.09</v>
      </c>
      <c r="X74" s="40">
        <v>22.657599999999999</v>
      </c>
      <c r="Y74" s="40">
        <v>57.407800000000002</v>
      </c>
      <c r="AA74" s="40">
        <v>20.944600000000001</v>
      </c>
      <c r="AB74" s="40">
        <v>46.809100000000001</v>
      </c>
    </row>
    <row r="75" spans="1:28">
      <c r="A75" s="40">
        <v>486.24</v>
      </c>
      <c r="B75" s="40">
        <v>1401.56</v>
      </c>
      <c r="D75" s="40">
        <v>501.779</v>
      </c>
      <c r="E75" s="40">
        <v>1356.15</v>
      </c>
      <c r="G75" s="40">
        <v>496.14400000000001</v>
      </c>
      <c r="H75" s="40">
        <v>1213.0899999999999</v>
      </c>
      <c r="J75" s="40">
        <v>642.45500000000004</v>
      </c>
      <c r="K75" s="40">
        <v>1274.5</v>
      </c>
      <c r="M75" s="40">
        <v>648.54899999999998</v>
      </c>
      <c r="N75" s="40">
        <v>687.77</v>
      </c>
      <c r="X75" s="40">
        <v>22.962900000000001</v>
      </c>
      <c r="Y75" s="40">
        <v>57.356000000000002</v>
      </c>
      <c r="AA75" s="40">
        <v>21.165900000000001</v>
      </c>
      <c r="AB75" s="40">
        <v>46.6203</v>
      </c>
    </row>
    <row r="76" spans="1:28">
      <c r="A76" s="40">
        <v>490.02199999999999</v>
      </c>
      <c r="B76" s="40">
        <v>1393.33</v>
      </c>
      <c r="D76" s="40">
        <v>505.81</v>
      </c>
      <c r="E76" s="40">
        <v>1348.26</v>
      </c>
      <c r="G76" s="40">
        <v>500.22</v>
      </c>
      <c r="H76" s="40">
        <v>1205.26</v>
      </c>
      <c r="J76" s="40">
        <v>648.04999999999995</v>
      </c>
      <c r="K76" s="40">
        <v>1279.03</v>
      </c>
      <c r="M76" s="40">
        <v>654.375</v>
      </c>
      <c r="N76" s="40">
        <v>691.45</v>
      </c>
      <c r="X76" s="40">
        <v>23.263400000000001</v>
      </c>
      <c r="Y76" s="40">
        <v>57.289299999999997</v>
      </c>
      <c r="AA76" s="40">
        <v>21.358000000000001</v>
      </c>
      <c r="AB76" s="40">
        <v>46.408999999999999</v>
      </c>
    </row>
    <row r="77" spans="1:28">
      <c r="A77" s="40">
        <v>493.68</v>
      </c>
      <c r="B77" s="40">
        <v>1384.97</v>
      </c>
      <c r="D77" s="40">
        <v>509.84</v>
      </c>
      <c r="E77" s="40">
        <v>1340.37</v>
      </c>
      <c r="G77" s="40">
        <v>503.75700000000001</v>
      </c>
      <c r="H77" s="40">
        <v>1196.77</v>
      </c>
      <c r="J77" s="40">
        <v>653.60799999999995</v>
      </c>
      <c r="K77" s="40">
        <v>1283.7</v>
      </c>
      <c r="M77" s="40">
        <v>660.202</v>
      </c>
      <c r="N77" s="40">
        <v>695.13</v>
      </c>
      <c r="X77" s="40">
        <v>23.557300000000001</v>
      </c>
      <c r="Y77" s="40">
        <v>57.202500000000001</v>
      </c>
      <c r="AA77" s="40">
        <v>21.542899999999999</v>
      </c>
      <c r="AB77" s="40">
        <v>46.192100000000003</v>
      </c>
    </row>
    <row r="78" spans="1:28">
      <c r="A78" s="40">
        <v>496.96600000000001</v>
      </c>
      <c r="B78" s="40">
        <v>1376.2</v>
      </c>
      <c r="D78" s="40">
        <v>513.87</v>
      </c>
      <c r="E78" s="40">
        <v>1332.47</v>
      </c>
      <c r="G78" s="40">
        <v>507.178</v>
      </c>
      <c r="H78" s="40">
        <v>1188.1400000000001</v>
      </c>
      <c r="J78" s="40">
        <v>659.16700000000003</v>
      </c>
      <c r="K78" s="40">
        <v>1288.3599999999999</v>
      </c>
      <c r="M78" s="40">
        <v>666.01</v>
      </c>
      <c r="N78" s="40">
        <v>698.87</v>
      </c>
      <c r="X78" s="40">
        <v>23.847200000000001</v>
      </c>
      <c r="Y78" s="40">
        <v>57.106299999999997</v>
      </c>
      <c r="AA78" s="40">
        <v>21.767099999999999</v>
      </c>
      <c r="AB78" s="40">
        <v>46.006100000000004</v>
      </c>
    </row>
    <row r="79" spans="1:28">
      <c r="A79" s="40">
        <v>500.26100000000002</v>
      </c>
      <c r="B79" s="40">
        <v>1367.43</v>
      </c>
      <c r="D79" s="40">
        <v>517.9</v>
      </c>
      <c r="E79" s="40">
        <v>1324.58</v>
      </c>
      <c r="G79" s="40">
        <v>510.85599999999999</v>
      </c>
      <c r="H79" s="40">
        <v>1179.79</v>
      </c>
      <c r="J79" s="40">
        <v>664.72500000000002</v>
      </c>
      <c r="K79" s="40">
        <v>1293.03</v>
      </c>
      <c r="M79" s="40">
        <v>671.70399999999995</v>
      </c>
      <c r="N79" s="40">
        <v>703.08</v>
      </c>
      <c r="X79" s="40">
        <v>24.137899999999998</v>
      </c>
      <c r="Y79" s="40">
        <v>57.011800000000001</v>
      </c>
      <c r="AA79" s="40">
        <v>21.992899999999999</v>
      </c>
      <c r="AB79" s="40">
        <v>45.821399999999997</v>
      </c>
    </row>
    <row r="80" spans="1:28">
      <c r="A80" s="40">
        <v>503.57499999999999</v>
      </c>
      <c r="B80" s="40">
        <v>1358.67</v>
      </c>
      <c r="D80" s="40">
        <v>521.92999999999995</v>
      </c>
      <c r="E80" s="40">
        <v>1316.68</v>
      </c>
      <c r="G80" s="40">
        <v>514.53499999999997</v>
      </c>
      <c r="H80" s="40">
        <v>1171.44</v>
      </c>
      <c r="J80" s="40">
        <v>670.28399999999999</v>
      </c>
      <c r="K80" s="40">
        <v>1297.7</v>
      </c>
      <c r="M80" s="40">
        <v>677.39700000000005</v>
      </c>
      <c r="N80" s="40">
        <v>707.28</v>
      </c>
      <c r="X80" s="40">
        <v>24.429200000000002</v>
      </c>
      <c r="Y80" s="40">
        <v>56.918700000000001</v>
      </c>
      <c r="AA80" s="40">
        <v>22.2209</v>
      </c>
      <c r="AB80" s="40">
        <v>45.6389</v>
      </c>
    </row>
    <row r="81" spans="1:28">
      <c r="A81" s="40">
        <v>506.95400000000001</v>
      </c>
      <c r="B81" s="40">
        <v>1349.99</v>
      </c>
      <c r="D81" s="40">
        <v>525.92499999999995</v>
      </c>
      <c r="E81" s="40">
        <v>1308.74</v>
      </c>
      <c r="G81" s="40">
        <v>518.20500000000004</v>
      </c>
      <c r="H81" s="40">
        <v>1163.0899999999999</v>
      </c>
      <c r="J81" s="40">
        <v>675.92399999999998</v>
      </c>
      <c r="K81" s="40">
        <v>1302.0899999999999</v>
      </c>
      <c r="M81" s="40">
        <v>683.09</v>
      </c>
      <c r="N81" s="40">
        <v>711.49</v>
      </c>
      <c r="X81" s="40">
        <v>24.724599999999999</v>
      </c>
      <c r="Y81" s="40">
        <v>56.836100000000002</v>
      </c>
      <c r="AA81" s="40">
        <v>22.45</v>
      </c>
      <c r="AB81" s="40">
        <v>45.4574</v>
      </c>
    </row>
    <row r="82" spans="1:28">
      <c r="A82" s="40">
        <v>510.43599999999998</v>
      </c>
      <c r="B82" s="40">
        <v>1341.42</v>
      </c>
      <c r="D82" s="40">
        <v>529.80100000000004</v>
      </c>
      <c r="E82" s="40">
        <v>1300.6400000000001</v>
      </c>
      <c r="G82" s="40">
        <v>521.84699999999998</v>
      </c>
      <c r="H82" s="40">
        <v>1154.7</v>
      </c>
      <c r="J82" s="40">
        <v>681.58699999999999</v>
      </c>
      <c r="K82" s="40">
        <v>1306.4000000000001</v>
      </c>
      <c r="M82" s="40">
        <v>688.78300000000002</v>
      </c>
      <c r="N82" s="40">
        <v>715.69</v>
      </c>
      <c r="X82" s="40">
        <v>25.018899999999999</v>
      </c>
      <c r="Y82" s="40">
        <v>56.750900000000001</v>
      </c>
      <c r="AA82" s="40">
        <v>22.678899999999999</v>
      </c>
      <c r="AB82" s="40">
        <v>45.275599999999997</v>
      </c>
    </row>
    <row r="83" spans="1:28">
      <c r="A83" s="40">
        <v>513.875</v>
      </c>
      <c r="B83" s="40">
        <v>1332.8</v>
      </c>
      <c r="D83" s="40">
        <v>533.67700000000002</v>
      </c>
      <c r="E83" s="40">
        <v>1292.54</v>
      </c>
      <c r="G83" s="40">
        <v>525.40300000000002</v>
      </c>
      <c r="H83" s="40">
        <v>1146.23</v>
      </c>
      <c r="J83" s="40">
        <v>687.25</v>
      </c>
      <c r="K83" s="40">
        <v>1310.71</v>
      </c>
      <c r="M83" s="40">
        <v>694.476</v>
      </c>
      <c r="N83" s="40">
        <v>719.89</v>
      </c>
      <c r="X83" s="40">
        <v>25.3078</v>
      </c>
      <c r="Y83" s="40">
        <v>56.652500000000003</v>
      </c>
      <c r="AA83" s="40">
        <v>22.8901</v>
      </c>
      <c r="AB83" s="40">
        <v>45.078099999999999</v>
      </c>
    </row>
    <row r="84" spans="1:28">
      <c r="A84" s="40">
        <v>517.29300000000001</v>
      </c>
      <c r="B84" s="40">
        <v>1324.16</v>
      </c>
      <c r="D84" s="40">
        <v>537.553</v>
      </c>
      <c r="E84" s="40">
        <v>1284.44</v>
      </c>
      <c r="G84" s="40">
        <v>528.03499999999997</v>
      </c>
      <c r="H84" s="40">
        <v>1136.8699999999999</v>
      </c>
      <c r="J84" s="40">
        <v>692.91399999999999</v>
      </c>
      <c r="K84" s="40">
        <v>1315.02</v>
      </c>
      <c r="X84" s="40">
        <v>25.596900000000002</v>
      </c>
      <c r="Y84" s="40">
        <v>56.554400000000001</v>
      </c>
      <c r="AA84" s="40">
        <v>23.102399999999999</v>
      </c>
      <c r="AB84" s="40">
        <v>44.881700000000002</v>
      </c>
    </row>
    <row r="85" spans="1:28">
      <c r="A85" s="40">
        <v>520.92899999999997</v>
      </c>
      <c r="B85" s="40">
        <v>1315.76</v>
      </c>
      <c r="D85" s="40">
        <v>541.42999999999995</v>
      </c>
      <c r="E85" s="40">
        <v>1276.3399999999999</v>
      </c>
      <c r="G85" s="40">
        <v>531.21900000000005</v>
      </c>
      <c r="H85" s="40">
        <v>1128.08</v>
      </c>
      <c r="J85" s="40">
        <v>698.577</v>
      </c>
      <c r="K85" s="40">
        <v>1319.33</v>
      </c>
      <c r="X85" s="40">
        <v>25.896100000000001</v>
      </c>
      <c r="Y85" s="40">
        <v>56.4818</v>
      </c>
      <c r="AA85" s="40">
        <v>23.337599999999998</v>
      </c>
      <c r="AB85" s="40">
        <v>44.706099999999999</v>
      </c>
    </row>
    <row r="86" spans="1:28">
      <c r="A86" s="40">
        <v>524.56899999999996</v>
      </c>
      <c r="B86" s="40">
        <v>1307.3699999999999</v>
      </c>
      <c r="D86" s="40">
        <v>545.30600000000004</v>
      </c>
      <c r="E86" s="40">
        <v>1268.24</v>
      </c>
      <c r="G86" s="40">
        <v>535.154</v>
      </c>
      <c r="H86" s="40">
        <v>1120.05</v>
      </c>
      <c r="X86" s="40">
        <v>26.1953</v>
      </c>
      <c r="Y86" s="40">
        <v>56.409199999999998</v>
      </c>
      <c r="AA86" s="40">
        <v>23.572800000000001</v>
      </c>
      <c r="AB86" s="40">
        <v>44.5306</v>
      </c>
    </row>
    <row r="87" spans="1:28">
      <c r="A87" s="40">
        <v>527.85900000000004</v>
      </c>
      <c r="B87" s="40">
        <v>1298.5999999999999</v>
      </c>
      <c r="D87" s="40">
        <v>549.18200000000002</v>
      </c>
      <c r="E87" s="40">
        <v>1260.1400000000001</v>
      </c>
      <c r="G87" s="40">
        <v>539.08900000000006</v>
      </c>
      <c r="H87" s="40">
        <v>1112.03</v>
      </c>
      <c r="X87" s="40">
        <v>26.486499999999999</v>
      </c>
      <c r="Y87" s="40">
        <v>56.317100000000003</v>
      </c>
      <c r="AA87" s="40">
        <v>23.808</v>
      </c>
      <c r="AB87" s="40">
        <v>44.3551</v>
      </c>
    </row>
    <row r="88" spans="1:28">
      <c r="A88" s="40">
        <v>531.13300000000004</v>
      </c>
      <c r="B88" s="40">
        <v>1289.8</v>
      </c>
      <c r="D88" s="40">
        <v>552.89599999999996</v>
      </c>
      <c r="E88" s="40">
        <v>1251.8499999999999</v>
      </c>
      <c r="G88" s="40">
        <v>542.83299999999997</v>
      </c>
      <c r="H88" s="40">
        <v>1103.77</v>
      </c>
      <c r="X88" s="40">
        <v>26.7728</v>
      </c>
      <c r="Y88" s="40">
        <v>56.213299999999997</v>
      </c>
      <c r="AA88" s="40">
        <v>24.043099999999999</v>
      </c>
      <c r="AB88" s="40">
        <v>44.179600000000001</v>
      </c>
    </row>
    <row r="89" spans="1:28">
      <c r="A89" s="40">
        <v>534.16600000000005</v>
      </c>
      <c r="B89" s="40">
        <v>1280.78</v>
      </c>
      <c r="D89" s="40">
        <v>556.36</v>
      </c>
      <c r="E89" s="40">
        <v>1243.25</v>
      </c>
      <c r="G89" s="40">
        <v>546.529</v>
      </c>
      <c r="H89" s="40">
        <v>1095.44</v>
      </c>
      <c r="X89" s="40">
        <v>27.061699999999998</v>
      </c>
      <c r="Y89" s="40">
        <v>56.114800000000002</v>
      </c>
      <c r="AA89" s="40">
        <v>24.277000000000001</v>
      </c>
      <c r="AB89" s="40">
        <v>44.002699999999997</v>
      </c>
    </row>
    <row r="90" spans="1:28">
      <c r="A90" s="40">
        <v>537.15599999999995</v>
      </c>
      <c r="B90" s="40">
        <v>1271.72</v>
      </c>
      <c r="D90" s="40">
        <v>560.20699999999999</v>
      </c>
      <c r="E90" s="40">
        <v>1235.19</v>
      </c>
      <c r="G90" s="40">
        <v>550.22400000000005</v>
      </c>
      <c r="H90" s="40">
        <v>1087.1099999999999</v>
      </c>
      <c r="X90" s="40">
        <v>27.351099999999999</v>
      </c>
      <c r="Y90" s="40">
        <v>56.017499999999998</v>
      </c>
      <c r="AA90" s="40">
        <v>24.509899999999998</v>
      </c>
      <c r="AB90" s="40">
        <v>43.8249</v>
      </c>
    </row>
    <row r="91" spans="1:28">
      <c r="A91" s="40">
        <v>540.17200000000003</v>
      </c>
      <c r="B91" s="40">
        <v>1262.69</v>
      </c>
      <c r="D91" s="40">
        <v>564.74800000000005</v>
      </c>
      <c r="E91" s="40">
        <v>1228.0899999999999</v>
      </c>
      <c r="G91" s="40">
        <v>554.03099999999995</v>
      </c>
      <c r="H91" s="40">
        <v>1078.92</v>
      </c>
      <c r="X91" s="40">
        <v>27.6447</v>
      </c>
      <c r="Y91" s="40">
        <v>55.930399999999999</v>
      </c>
      <c r="AA91" s="40">
        <v>24.742799999999999</v>
      </c>
      <c r="AB91" s="40">
        <v>43.647100000000002</v>
      </c>
    </row>
    <row r="92" spans="1:28">
      <c r="A92" s="40">
        <v>543.59500000000003</v>
      </c>
      <c r="B92" s="40">
        <v>1254.05</v>
      </c>
      <c r="D92" s="40">
        <v>569.08799999999997</v>
      </c>
      <c r="E92" s="40">
        <v>1220.7</v>
      </c>
      <c r="G92" s="40">
        <v>557.85</v>
      </c>
      <c r="H92" s="40">
        <v>1070.75</v>
      </c>
      <c r="X92" s="40">
        <v>27.942</v>
      </c>
      <c r="Y92" s="40">
        <v>55.852400000000003</v>
      </c>
      <c r="AA92" s="40">
        <v>24.978400000000001</v>
      </c>
      <c r="AB92" s="40">
        <v>43.472000000000001</v>
      </c>
    </row>
    <row r="93" spans="1:28">
      <c r="A93" s="40">
        <v>547.01900000000001</v>
      </c>
      <c r="B93" s="40">
        <v>1245.4100000000001</v>
      </c>
      <c r="D93" s="40">
        <v>572.82899999999995</v>
      </c>
      <c r="E93" s="40">
        <v>1212.43</v>
      </c>
      <c r="G93" s="40">
        <v>561.66899999999998</v>
      </c>
      <c r="H93" s="40">
        <v>1062.58</v>
      </c>
      <c r="X93" s="40">
        <v>28.238900000000001</v>
      </c>
      <c r="Y93" s="40">
        <v>55.773099999999999</v>
      </c>
      <c r="AA93" s="40">
        <v>25.2148</v>
      </c>
      <c r="AB93" s="40">
        <v>43.297699999999999</v>
      </c>
    </row>
    <row r="94" spans="1:28">
      <c r="A94" s="40">
        <v>550.49</v>
      </c>
      <c r="B94" s="40">
        <v>1236.83</v>
      </c>
      <c r="D94" s="40">
        <v>576.54999999999995</v>
      </c>
      <c r="E94" s="40">
        <v>1204.1300000000001</v>
      </c>
      <c r="G94" s="40">
        <v>565.48800000000006</v>
      </c>
      <c r="H94" s="40">
        <v>1054.4000000000001</v>
      </c>
      <c r="X94" s="40">
        <v>28.535</v>
      </c>
      <c r="Y94" s="40">
        <v>55.692</v>
      </c>
      <c r="AA94" s="40">
        <v>25.4512</v>
      </c>
      <c r="AB94" s="40">
        <v>43.123399999999997</v>
      </c>
    </row>
    <row r="95" spans="1:28">
      <c r="A95" s="40">
        <v>553.995</v>
      </c>
      <c r="B95" s="40">
        <v>1228.28</v>
      </c>
      <c r="D95" s="40">
        <v>580.00199999999995</v>
      </c>
      <c r="E95" s="40">
        <v>1195.53</v>
      </c>
      <c r="G95" s="40">
        <v>569.31799999999998</v>
      </c>
      <c r="H95" s="40">
        <v>1046.24</v>
      </c>
      <c r="X95" s="40">
        <v>28.831399999999999</v>
      </c>
      <c r="Y95" s="40">
        <v>55.611400000000003</v>
      </c>
      <c r="AA95" s="40">
        <v>25.678599999999999</v>
      </c>
      <c r="AB95" s="40">
        <v>42.9405</v>
      </c>
    </row>
    <row r="96" spans="1:28">
      <c r="A96" s="40">
        <v>557.49900000000002</v>
      </c>
      <c r="B96" s="40">
        <v>1219.74</v>
      </c>
      <c r="D96" s="40">
        <v>583.91200000000003</v>
      </c>
      <c r="E96" s="40">
        <v>1187.48</v>
      </c>
      <c r="G96" s="40">
        <v>573.154</v>
      </c>
      <c r="H96" s="40">
        <v>1038.0899999999999</v>
      </c>
      <c r="X96" s="40">
        <v>29.1279</v>
      </c>
      <c r="Y96" s="40">
        <v>55.531100000000002</v>
      </c>
      <c r="AA96" s="40">
        <v>25.8994</v>
      </c>
      <c r="AB96" s="40">
        <v>42.751199999999997</v>
      </c>
    </row>
    <row r="97" spans="1:28">
      <c r="A97" s="40">
        <v>561.26199999999994</v>
      </c>
      <c r="B97" s="40">
        <v>1211.51</v>
      </c>
      <c r="D97" s="40">
        <v>588.03700000000003</v>
      </c>
      <c r="E97" s="40">
        <v>1179.73</v>
      </c>
      <c r="G97" s="40">
        <v>576.99</v>
      </c>
      <c r="H97" s="40">
        <v>1029.94</v>
      </c>
      <c r="X97" s="40">
        <v>29.418700000000001</v>
      </c>
      <c r="Y97" s="40">
        <v>55.437100000000001</v>
      </c>
      <c r="AA97" s="40">
        <v>26.139600000000002</v>
      </c>
      <c r="AB97" s="40">
        <v>42.5824</v>
      </c>
    </row>
    <row r="98" spans="1:28">
      <c r="A98" s="40">
        <v>565.33799999999997</v>
      </c>
      <c r="B98" s="40">
        <v>1203.68</v>
      </c>
      <c r="D98" s="40">
        <v>592.31200000000001</v>
      </c>
      <c r="E98" s="40">
        <v>1172.21</v>
      </c>
      <c r="G98" s="40">
        <v>580.827</v>
      </c>
      <c r="H98" s="40">
        <v>1021.79</v>
      </c>
      <c r="X98" s="40">
        <v>29.709499999999998</v>
      </c>
      <c r="Y98" s="40">
        <v>55.343299999999999</v>
      </c>
      <c r="AA98" s="40">
        <v>26.3935</v>
      </c>
      <c r="AB98" s="40">
        <v>42.427999999999997</v>
      </c>
    </row>
    <row r="99" spans="1:28">
      <c r="A99" s="40">
        <v>569.41399999999999</v>
      </c>
      <c r="B99" s="40">
        <v>1195.8499999999999</v>
      </c>
      <c r="D99" s="40">
        <v>595.98099999999999</v>
      </c>
      <c r="E99" s="40">
        <v>1163.8499999999999</v>
      </c>
      <c r="G99" s="40">
        <v>584.78899999999999</v>
      </c>
      <c r="H99" s="40">
        <v>1013.8</v>
      </c>
      <c r="X99" s="40">
        <v>30.007400000000001</v>
      </c>
      <c r="Y99" s="40">
        <v>55.2667</v>
      </c>
      <c r="AA99" s="40">
        <v>26.644600000000001</v>
      </c>
      <c r="AB99" s="40">
        <v>42.270299999999999</v>
      </c>
    </row>
    <row r="100" spans="1:28">
      <c r="A100" s="40">
        <v>573.06100000000004</v>
      </c>
      <c r="B100" s="40">
        <v>1187.49</v>
      </c>
      <c r="D100" s="40">
        <v>599.76800000000003</v>
      </c>
      <c r="E100" s="40">
        <v>1155.6400000000001</v>
      </c>
      <c r="G100" s="40">
        <v>588.87199999999996</v>
      </c>
      <c r="H100" s="40">
        <v>1005.98</v>
      </c>
      <c r="X100" s="40">
        <v>30.304600000000001</v>
      </c>
      <c r="Y100" s="40">
        <v>55.188499999999998</v>
      </c>
      <c r="AA100" s="40">
        <v>26.885300000000001</v>
      </c>
      <c r="AB100" s="40">
        <v>42.100499999999997</v>
      </c>
    </row>
    <row r="101" spans="1:28">
      <c r="A101" s="40">
        <v>576.54300000000001</v>
      </c>
      <c r="B101" s="40">
        <v>1178.9100000000001</v>
      </c>
      <c r="D101" s="40">
        <v>603.58199999999999</v>
      </c>
      <c r="E101" s="40">
        <v>1147.46</v>
      </c>
      <c r="G101" s="40">
        <v>592.95500000000004</v>
      </c>
      <c r="H101" s="40">
        <v>998.16</v>
      </c>
      <c r="X101" s="40">
        <v>30.598099999999999</v>
      </c>
      <c r="Y101" s="40">
        <v>55.100700000000003</v>
      </c>
      <c r="AA101" s="40">
        <v>27.125900000000001</v>
      </c>
      <c r="AB101" s="40">
        <v>41.930700000000002</v>
      </c>
    </row>
    <row r="102" spans="1:28">
      <c r="A102" s="40">
        <v>580.21500000000003</v>
      </c>
      <c r="B102" s="40">
        <v>1170.58</v>
      </c>
      <c r="D102" s="40">
        <v>607.39700000000005</v>
      </c>
      <c r="E102" s="40">
        <v>1139.28</v>
      </c>
      <c r="G102" s="40">
        <v>597.03800000000001</v>
      </c>
      <c r="H102" s="40">
        <v>990.34</v>
      </c>
      <c r="X102" s="40">
        <v>30.8917</v>
      </c>
      <c r="Y102" s="40">
        <v>55.012799999999999</v>
      </c>
      <c r="AA102" s="40">
        <v>27.369</v>
      </c>
      <c r="AB102" s="40">
        <v>41.7639</v>
      </c>
    </row>
    <row r="103" spans="1:28">
      <c r="A103" s="40">
        <v>584.35900000000004</v>
      </c>
      <c r="B103" s="40">
        <v>1162.8499999999999</v>
      </c>
      <c r="D103" s="40">
        <v>611.61300000000006</v>
      </c>
      <c r="E103" s="40">
        <v>1131.6600000000001</v>
      </c>
      <c r="G103" s="40">
        <v>601.12800000000004</v>
      </c>
      <c r="H103" s="40">
        <v>982.53</v>
      </c>
      <c r="X103" s="40">
        <v>31.1876</v>
      </c>
      <c r="Y103" s="40">
        <v>54.9313</v>
      </c>
      <c r="AA103" s="40">
        <v>27.631399999999999</v>
      </c>
      <c r="AB103" s="40">
        <v>41.6205</v>
      </c>
    </row>
    <row r="104" spans="1:28">
      <c r="A104" s="40">
        <v>588.44500000000005</v>
      </c>
      <c r="B104" s="40">
        <v>1155.05</v>
      </c>
      <c r="D104" s="40">
        <v>615.90300000000002</v>
      </c>
      <c r="E104" s="40">
        <v>1124.1500000000001</v>
      </c>
      <c r="G104" s="40">
        <v>605.28599999999994</v>
      </c>
      <c r="H104" s="40">
        <v>974.82</v>
      </c>
      <c r="X104" s="40">
        <v>31.4861</v>
      </c>
      <c r="Y104" s="40">
        <v>54.8566</v>
      </c>
      <c r="AA104" s="40">
        <v>27.893799999999999</v>
      </c>
      <c r="AB104" s="40">
        <v>41.4771</v>
      </c>
    </row>
    <row r="105" spans="1:28">
      <c r="A105" s="40">
        <v>591.57000000000005</v>
      </c>
      <c r="B105" s="40">
        <v>1146.1099999999999</v>
      </c>
      <c r="D105" s="40">
        <v>619.68299999999999</v>
      </c>
      <c r="E105" s="40">
        <v>1115.97</v>
      </c>
      <c r="G105" s="40">
        <v>609.44399999999996</v>
      </c>
      <c r="H105" s="40">
        <v>967.11</v>
      </c>
      <c r="X105" s="40">
        <v>31.784700000000001</v>
      </c>
      <c r="Y105" s="40">
        <v>54.7821</v>
      </c>
      <c r="AA105" s="40">
        <v>28.1555</v>
      </c>
      <c r="AB105" s="40">
        <v>41.332799999999999</v>
      </c>
    </row>
    <row r="106" spans="1:28">
      <c r="A106" s="40">
        <v>594.74900000000002</v>
      </c>
      <c r="B106" s="40">
        <v>1137.23</v>
      </c>
      <c r="D106" s="40">
        <v>623.14800000000002</v>
      </c>
      <c r="E106" s="40">
        <v>1107.3800000000001</v>
      </c>
      <c r="G106" s="40">
        <v>613.35</v>
      </c>
      <c r="H106" s="40">
        <v>959.05</v>
      </c>
      <c r="X106" s="40">
        <v>32.083399999999997</v>
      </c>
      <c r="Y106" s="40">
        <v>54.708199999999998</v>
      </c>
      <c r="AA106" s="40">
        <v>28.411999999999999</v>
      </c>
      <c r="AB106" s="40">
        <v>41.181600000000003</v>
      </c>
    </row>
    <row r="107" spans="1:28">
      <c r="A107" s="40">
        <v>598.42200000000003</v>
      </c>
      <c r="B107" s="40">
        <v>1128.8800000000001</v>
      </c>
      <c r="D107" s="40">
        <v>626.73299999999995</v>
      </c>
      <c r="E107" s="40">
        <v>1098.93</v>
      </c>
      <c r="G107" s="40">
        <v>617.25699999999995</v>
      </c>
      <c r="H107" s="40">
        <v>950.99</v>
      </c>
      <c r="X107" s="40">
        <v>32.382199999999997</v>
      </c>
      <c r="Y107" s="40">
        <v>54.6342</v>
      </c>
      <c r="AA107" s="40">
        <v>28.668399999999998</v>
      </c>
      <c r="AB107" s="40">
        <v>41.030299999999997</v>
      </c>
    </row>
    <row r="108" spans="1:28">
      <c r="A108" s="40">
        <v>602.096</v>
      </c>
      <c r="B108" s="40">
        <v>1120.53</v>
      </c>
      <c r="D108" s="40">
        <v>630.49699999999996</v>
      </c>
      <c r="E108" s="40">
        <v>1090.69</v>
      </c>
      <c r="G108" s="40">
        <v>621.16399999999999</v>
      </c>
      <c r="H108" s="40">
        <v>942.93</v>
      </c>
      <c r="X108" s="40">
        <v>32.680399999999999</v>
      </c>
      <c r="Y108" s="40">
        <v>54.558700000000002</v>
      </c>
      <c r="AA108" s="40">
        <v>28.909500000000001</v>
      </c>
      <c r="AB108" s="40">
        <v>40.8611</v>
      </c>
    </row>
    <row r="109" spans="1:28">
      <c r="A109" s="40">
        <v>605.77</v>
      </c>
      <c r="B109" s="40">
        <v>1112.18</v>
      </c>
      <c r="D109" s="40">
        <v>634.29499999999996</v>
      </c>
      <c r="E109" s="40">
        <v>1082.49</v>
      </c>
      <c r="G109" s="40">
        <v>625.07399999999996</v>
      </c>
      <c r="H109" s="40">
        <v>934.87</v>
      </c>
      <c r="X109" s="40">
        <v>32.977600000000002</v>
      </c>
      <c r="Y109" s="40">
        <v>54.480400000000003</v>
      </c>
      <c r="AA109" s="40">
        <v>29.149799999999999</v>
      </c>
      <c r="AB109" s="40">
        <v>40.691000000000003</v>
      </c>
    </row>
    <row r="110" spans="1:28">
      <c r="A110" s="40">
        <v>609.57299999999998</v>
      </c>
      <c r="B110" s="40">
        <v>1103.98</v>
      </c>
      <c r="D110" s="40">
        <v>638.10299999999995</v>
      </c>
      <c r="E110" s="40">
        <v>1074.3</v>
      </c>
      <c r="G110" s="40">
        <v>629.16800000000001</v>
      </c>
      <c r="H110" s="40">
        <v>927.07</v>
      </c>
      <c r="X110" s="40">
        <v>33.275700000000001</v>
      </c>
      <c r="Y110" s="40">
        <v>54.404800000000002</v>
      </c>
      <c r="AA110" s="40">
        <v>29.408899999999999</v>
      </c>
      <c r="AB110" s="40">
        <v>40.543199999999999</v>
      </c>
    </row>
    <row r="111" spans="1:28">
      <c r="A111" s="40">
        <v>613.41499999999996</v>
      </c>
      <c r="B111" s="40">
        <v>1095.8399999999999</v>
      </c>
      <c r="D111" s="40">
        <v>641.95500000000004</v>
      </c>
      <c r="E111" s="40">
        <v>1066.17</v>
      </c>
      <c r="G111" s="40">
        <v>633.26300000000003</v>
      </c>
      <c r="H111" s="40">
        <v>919.27</v>
      </c>
      <c r="X111" s="40">
        <v>33.579500000000003</v>
      </c>
      <c r="Y111" s="40">
        <v>54.347200000000001</v>
      </c>
      <c r="AA111" s="40">
        <v>29.668099999999999</v>
      </c>
      <c r="AB111" s="40">
        <v>40.395400000000002</v>
      </c>
    </row>
    <row r="112" spans="1:28">
      <c r="A112" s="40">
        <v>617.30499999999995</v>
      </c>
      <c r="B112" s="40">
        <v>1087.76</v>
      </c>
      <c r="D112" s="40">
        <v>645.84799999999996</v>
      </c>
      <c r="E112" s="40">
        <v>1058.0899999999999</v>
      </c>
      <c r="G112" s="40">
        <v>637.351</v>
      </c>
      <c r="H112" s="40">
        <v>911.45</v>
      </c>
      <c r="X112" s="40">
        <v>33.883200000000002</v>
      </c>
      <c r="Y112" s="40">
        <v>54.2896</v>
      </c>
      <c r="AA112" s="40">
        <v>29.927199999999999</v>
      </c>
      <c r="AB112" s="40">
        <v>40.247700000000002</v>
      </c>
    </row>
    <row r="113" spans="1:28">
      <c r="A113" s="40">
        <v>621.34900000000005</v>
      </c>
      <c r="B113" s="40">
        <v>1079.8800000000001</v>
      </c>
      <c r="D113" s="40">
        <v>649.83900000000006</v>
      </c>
      <c r="E113" s="40">
        <v>1050.1500000000001</v>
      </c>
      <c r="G113" s="40">
        <v>641.399</v>
      </c>
      <c r="H113" s="40">
        <v>903.58</v>
      </c>
      <c r="X113" s="40">
        <v>34.186999999999998</v>
      </c>
      <c r="Y113" s="40">
        <v>54.232100000000003</v>
      </c>
      <c r="AA113" s="40">
        <v>30.186399999999999</v>
      </c>
      <c r="AB113" s="40">
        <v>40.099899999999998</v>
      </c>
    </row>
    <row r="114" spans="1:28">
      <c r="A114" s="40">
        <v>625.404</v>
      </c>
      <c r="B114" s="40">
        <v>1072.02</v>
      </c>
      <c r="D114" s="40">
        <v>654.18799999999999</v>
      </c>
      <c r="E114" s="40">
        <v>1042.73</v>
      </c>
      <c r="G114" s="40">
        <v>645.447</v>
      </c>
      <c r="H114" s="40">
        <v>895.71</v>
      </c>
      <c r="X114" s="40">
        <v>34.489800000000002</v>
      </c>
      <c r="Y114" s="40">
        <v>54.170999999999999</v>
      </c>
      <c r="AA114" s="40">
        <v>30.459599999999998</v>
      </c>
      <c r="AB114" s="40">
        <v>39.973100000000002</v>
      </c>
    </row>
    <row r="115" spans="1:28">
      <c r="A115" s="40">
        <v>629.52800000000002</v>
      </c>
      <c r="B115" s="40">
        <v>1064.26</v>
      </c>
      <c r="D115" s="40">
        <v>658.53800000000001</v>
      </c>
      <c r="E115" s="40">
        <v>1035.31</v>
      </c>
      <c r="G115" s="40">
        <v>649.55999999999995</v>
      </c>
      <c r="H115" s="40">
        <v>887.94</v>
      </c>
      <c r="X115" s="40">
        <v>34.792099999999998</v>
      </c>
      <c r="Y115" s="40">
        <v>54.108199999999997</v>
      </c>
      <c r="AA115" s="40">
        <v>30.7361</v>
      </c>
      <c r="AB115" s="40">
        <v>39.851199999999999</v>
      </c>
    </row>
    <row r="116" spans="1:28">
      <c r="A116" s="40">
        <v>633.65300000000002</v>
      </c>
      <c r="B116" s="40">
        <v>1056.5</v>
      </c>
      <c r="D116" s="40">
        <v>662.77300000000002</v>
      </c>
      <c r="E116" s="40">
        <v>1027.72</v>
      </c>
      <c r="G116" s="40">
        <v>653.71</v>
      </c>
      <c r="H116" s="40">
        <v>880.21</v>
      </c>
      <c r="X116" s="40">
        <v>35.082999999999998</v>
      </c>
      <c r="Y116" s="40">
        <v>54.014899999999997</v>
      </c>
      <c r="AA116" s="40">
        <v>31.012599999999999</v>
      </c>
      <c r="AB116" s="40">
        <v>39.729199999999999</v>
      </c>
    </row>
    <row r="117" spans="1:28">
      <c r="A117" s="40">
        <v>637.89700000000005</v>
      </c>
      <c r="B117" s="40">
        <v>1048.92</v>
      </c>
      <c r="D117" s="40">
        <v>666.779</v>
      </c>
      <c r="E117" s="40">
        <v>1019.8</v>
      </c>
      <c r="G117" s="40">
        <v>657.76499999999999</v>
      </c>
      <c r="H117" s="40">
        <v>872.36</v>
      </c>
      <c r="X117" s="40">
        <v>35.372199999999999</v>
      </c>
      <c r="Y117" s="40">
        <v>53.917099999999998</v>
      </c>
      <c r="AA117" s="40">
        <v>31.2775</v>
      </c>
      <c r="AB117" s="40">
        <v>39.591299999999997</v>
      </c>
    </row>
    <row r="118" spans="1:28">
      <c r="A118" s="40">
        <v>642.25199999999995</v>
      </c>
      <c r="B118" s="40">
        <v>1041.51</v>
      </c>
      <c r="D118" s="40">
        <v>670.78599999999994</v>
      </c>
      <c r="E118" s="40">
        <v>1011.87</v>
      </c>
      <c r="G118" s="40">
        <v>661.75699999999995</v>
      </c>
      <c r="H118" s="40">
        <v>864.41</v>
      </c>
      <c r="X118" s="40">
        <v>35.6708</v>
      </c>
      <c r="Y118" s="40">
        <v>53.847499999999997</v>
      </c>
      <c r="AA118" s="40">
        <v>31.523800000000001</v>
      </c>
      <c r="AB118" s="40">
        <v>39.427799999999998</v>
      </c>
    </row>
    <row r="119" spans="1:28">
      <c r="A119" s="40">
        <v>646.60799999999995</v>
      </c>
      <c r="B119" s="40">
        <v>1034.0999999999999</v>
      </c>
      <c r="D119" s="40">
        <v>674.79200000000003</v>
      </c>
      <c r="E119" s="40">
        <v>1003.94</v>
      </c>
      <c r="G119" s="40">
        <v>666.06700000000001</v>
      </c>
      <c r="H119" s="40">
        <v>856.93</v>
      </c>
      <c r="X119" s="40">
        <v>35.977600000000002</v>
      </c>
      <c r="Y119" s="40">
        <v>53.802500000000002</v>
      </c>
      <c r="AA119" s="40">
        <v>31.777000000000001</v>
      </c>
      <c r="AB119" s="40">
        <v>39.272799999999997</v>
      </c>
    </row>
    <row r="120" spans="1:28">
      <c r="A120" s="40">
        <v>650.93100000000004</v>
      </c>
      <c r="B120" s="40">
        <v>1026.6400000000001</v>
      </c>
      <c r="D120" s="40">
        <v>678.59</v>
      </c>
      <c r="E120" s="40">
        <v>995.75</v>
      </c>
      <c r="G120" s="40">
        <v>670.38300000000004</v>
      </c>
      <c r="H120" s="40">
        <v>849.46</v>
      </c>
      <c r="X120" s="40">
        <v>36.281300000000002</v>
      </c>
      <c r="Y120" s="40">
        <v>53.745199999999997</v>
      </c>
      <c r="AA120" s="40">
        <v>32.036099999999998</v>
      </c>
      <c r="AB120" s="40">
        <v>39.125</v>
      </c>
    </row>
    <row r="121" spans="1:28">
      <c r="A121" s="40">
        <v>655.21</v>
      </c>
      <c r="B121" s="40">
        <v>1019.11</v>
      </c>
      <c r="D121" s="40">
        <v>682.29600000000005</v>
      </c>
      <c r="E121" s="40">
        <v>987.43</v>
      </c>
      <c r="G121" s="40">
        <v>674.61300000000006</v>
      </c>
      <c r="H121" s="40">
        <v>841.86</v>
      </c>
      <c r="X121" s="40">
        <v>36.582999999999998</v>
      </c>
      <c r="Y121" s="40">
        <v>53.680599999999998</v>
      </c>
      <c r="AA121" s="40">
        <v>32.295200000000001</v>
      </c>
      <c r="AB121" s="40">
        <v>38.9771</v>
      </c>
    </row>
    <row r="122" spans="1:28">
      <c r="A122" s="40">
        <v>659.28899999999999</v>
      </c>
      <c r="B122" s="40">
        <v>1011.31</v>
      </c>
      <c r="D122" s="40">
        <v>686.00199999999995</v>
      </c>
      <c r="E122" s="40">
        <v>979.12</v>
      </c>
      <c r="G122" s="40">
        <v>678.61300000000006</v>
      </c>
      <c r="H122" s="40">
        <v>833.92</v>
      </c>
      <c r="X122" s="40">
        <v>36.887999999999998</v>
      </c>
      <c r="Y122" s="40">
        <v>53.627699999999997</v>
      </c>
      <c r="AA122" s="40">
        <v>32.555300000000003</v>
      </c>
      <c r="AB122" s="40">
        <v>38.8307</v>
      </c>
    </row>
    <row r="123" spans="1:28">
      <c r="A123" s="40">
        <v>662.976</v>
      </c>
      <c r="B123" s="40">
        <v>1002.97</v>
      </c>
      <c r="D123" s="40">
        <v>689.84500000000003</v>
      </c>
      <c r="E123" s="40">
        <v>970.98</v>
      </c>
      <c r="G123" s="40">
        <v>682.61300000000006</v>
      </c>
      <c r="H123" s="40">
        <v>825.99</v>
      </c>
      <c r="X123" s="40">
        <v>37.193399999999997</v>
      </c>
      <c r="Y123" s="40">
        <v>53.576300000000003</v>
      </c>
      <c r="AA123" s="40">
        <v>32.818100000000001</v>
      </c>
      <c r="AB123" s="40">
        <v>38.687800000000003</v>
      </c>
    </row>
    <row r="124" spans="1:28">
      <c r="A124" s="40">
        <v>666.66300000000001</v>
      </c>
      <c r="B124" s="40">
        <v>994.64</v>
      </c>
      <c r="D124" s="40">
        <v>693.75099999999998</v>
      </c>
      <c r="E124" s="40">
        <v>962.92</v>
      </c>
      <c r="G124" s="40">
        <v>686.73699999999997</v>
      </c>
      <c r="H124" s="40">
        <v>818.23</v>
      </c>
      <c r="X124" s="40">
        <v>37.499699999999997</v>
      </c>
      <c r="Y124" s="40">
        <v>53.529499999999999</v>
      </c>
      <c r="AA124" s="40">
        <v>33.0809</v>
      </c>
      <c r="AB124" s="40">
        <v>38.544899999999998</v>
      </c>
    </row>
    <row r="125" spans="1:28">
      <c r="A125" s="40">
        <v>670.95899999999995</v>
      </c>
      <c r="B125" s="40">
        <v>987.17</v>
      </c>
      <c r="D125" s="40">
        <v>697.65700000000004</v>
      </c>
      <c r="E125" s="40">
        <v>954.85</v>
      </c>
      <c r="G125" s="40">
        <v>690.91</v>
      </c>
      <c r="H125" s="40">
        <v>810.54</v>
      </c>
      <c r="X125" s="40">
        <v>37.807400000000001</v>
      </c>
      <c r="Y125" s="40">
        <v>53.488799999999998</v>
      </c>
      <c r="AA125" s="40">
        <v>33.343699999999998</v>
      </c>
      <c r="AB125" s="40">
        <v>38.402099999999997</v>
      </c>
    </row>
    <row r="126" spans="1:28">
      <c r="A126" s="40">
        <v>675.46600000000001</v>
      </c>
      <c r="B126" s="40">
        <v>980.02</v>
      </c>
      <c r="D126" s="40"/>
      <c r="E126" s="40"/>
      <c r="G126" s="40">
        <v>695.25400000000002</v>
      </c>
      <c r="H126" s="40">
        <v>803.12</v>
      </c>
      <c r="X126" s="40">
        <v>38.115099999999998</v>
      </c>
      <c r="Y126" s="40">
        <v>53.448</v>
      </c>
      <c r="AA126" s="40">
        <v>33.610599999999998</v>
      </c>
      <c r="AB126" s="40">
        <v>38.265500000000003</v>
      </c>
    </row>
    <row r="127" spans="1:28">
      <c r="A127" s="40">
        <v>679.41200000000003</v>
      </c>
      <c r="B127" s="40">
        <v>972.05</v>
      </c>
      <c r="G127" s="40">
        <v>699.76099999999997</v>
      </c>
      <c r="H127" s="40">
        <v>795.96</v>
      </c>
      <c r="X127" s="40">
        <v>38.422400000000003</v>
      </c>
      <c r="Y127" s="40">
        <v>53.405500000000004</v>
      </c>
      <c r="AA127" s="40">
        <v>33.883000000000003</v>
      </c>
      <c r="AB127" s="40">
        <v>38.136699999999998</v>
      </c>
    </row>
    <row r="128" spans="1:28">
      <c r="A128" s="40">
        <v>683.11</v>
      </c>
      <c r="B128" s="40">
        <v>963.72</v>
      </c>
      <c r="X128" s="40">
        <v>38.729599999999998</v>
      </c>
      <c r="Y128" s="40">
        <v>53.362299999999998</v>
      </c>
      <c r="AA128" s="40">
        <v>34.155299999999997</v>
      </c>
      <c r="AB128" s="40">
        <v>38.007899999999999</v>
      </c>
    </row>
    <row r="129" spans="1:28">
      <c r="A129" s="40">
        <v>686.83500000000004</v>
      </c>
      <c r="B129" s="40">
        <v>955.44</v>
      </c>
      <c r="X129" s="40">
        <v>39.033299999999997</v>
      </c>
      <c r="Y129" s="40">
        <v>53.304499999999997</v>
      </c>
      <c r="AA129" s="40">
        <v>34.427599999999998</v>
      </c>
      <c r="AB129" s="40">
        <v>37.879199999999997</v>
      </c>
    </row>
    <row r="130" spans="1:28">
      <c r="A130" s="40">
        <v>690.98500000000001</v>
      </c>
      <c r="B130" s="40">
        <v>947.71</v>
      </c>
      <c r="X130" s="40">
        <v>39.336399999999998</v>
      </c>
      <c r="Y130" s="40">
        <v>53.244500000000002</v>
      </c>
      <c r="AA130" s="40">
        <v>34.6999</v>
      </c>
      <c r="AB130" s="40">
        <v>37.750399999999999</v>
      </c>
    </row>
    <row r="131" spans="1:28">
      <c r="A131" s="40">
        <v>695.13400000000001</v>
      </c>
      <c r="B131" s="40">
        <v>939.99</v>
      </c>
      <c r="X131" s="40">
        <v>39.6404</v>
      </c>
      <c r="Y131" s="40">
        <v>53.187899999999999</v>
      </c>
      <c r="AA131" s="40">
        <v>34.972799999999999</v>
      </c>
      <c r="AB131" s="40">
        <v>37.622500000000002</v>
      </c>
    </row>
    <row r="132" spans="1:28">
      <c r="A132" s="40">
        <v>699.28399999999999</v>
      </c>
      <c r="B132" s="40">
        <v>932.27</v>
      </c>
      <c r="X132" s="40">
        <v>39.944699999999997</v>
      </c>
      <c r="Y132" s="40">
        <v>53.132399999999997</v>
      </c>
      <c r="AA132" s="40">
        <v>35.249499999999998</v>
      </c>
      <c r="AB132" s="40">
        <v>37.500799999999998</v>
      </c>
    </row>
    <row r="133" spans="1:28">
      <c r="X133" s="40">
        <v>40.249899999999997</v>
      </c>
      <c r="Y133" s="40">
        <v>53.080599999999997</v>
      </c>
      <c r="AA133" s="40">
        <v>35.5261</v>
      </c>
      <c r="AB133" s="40">
        <v>37.379199999999997</v>
      </c>
    </row>
    <row r="134" spans="1:28">
      <c r="X134" s="40">
        <v>40.557499999999997</v>
      </c>
      <c r="Y134" s="40">
        <v>53.039400000000001</v>
      </c>
      <c r="AA134" s="40">
        <v>35.802799999999998</v>
      </c>
      <c r="AB134" s="40">
        <v>37.257599999999996</v>
      </c>
    </row>
    <row r="135" spans="1:28">
      <c r="X135" s="40">
        <v>40.865000000000002</v>
      </c>
      <c r="Y135" s="40">
        <v>52.997500000000002</v>
      </c>
      <c r="AA135" s="40">
        <v>36.079500000000003</v>
      </c>
      <c r="AB135" s="40">
        <v>37.135899999999999</v>
      </c>
    </row>
    <row r="136" spans="1:28">
      <c r="X136" s="40">
        <v>41.168100000000003</v>
      </c>
      <c r="Y136" s="40">
        <v>52.9375</v>
      </c>
      <c r="AA136" s="40">
        <v>36.356200000000001</v>
      </c>
      <c r="AB136" s="40">
        <v>37.014299999999999</v>
      </c>
    </row>
    <row r="137" spans="1:28">
      <c r="X137" s="40">
        <v>41.471200000000003</v>
      </c>
      <c r="Y137" s="40">
        <v>52.877600000000001</v>
      </c>
      <c r="AA137" s="40">
        <v>36.632800000000003</v>
      </c>
      <c r="AB137" s="40">
        <v>36.892600000000002</v>
      </c>
    </row>
    <row r="138" spans="1:28">
      <c r="X138" s="40">
        <v>41.777900000000002</v>
      </c>
      <c r="Y138" s="40">
        <v>52.833799999999997</v>
      </c>
      <c r="AA138" s="40">
        <v>36.909500000000001</v>
      </c>
      <c r="AB138" s="40">
        <v>36.770800000000001</v>
      </c>
    </row>
    <row r="139" spans="1:28">
      <c r="X139" s="40">
        <v>42.087000000000003</v>
      </c>
      <c r="Y139" s="40">
        <v>52.800800000000002</v>
      </c>
      <c r="AA139" s="40">
        <v>37.186100000000003</v>
      </c>
      <c r="AB139" s="40">
        <v>36.649099999999997</v>
      </c>
    </row>
    <row r="140" spans="1:28">
      <c r="X140" s="40">
        <v>42.396099999999997</v>
      </c>
      <c r="Y140" s="40">
        <v>52.767899999999997</v>
      </c>
      <c r="AA140" s="40">
        <v>37.4666</v>
      </c>
      <c r="AB140" s="40">
        <v>36.534300000000002</v>
      </c>
    </row>
    <row r="141" spans="1:28">
      <c r="X141" s="40">
        <v>42.705399999999997</v>
      </c>
      <c r="Y141" s="40">
        <v>52.736600000000003</v>
      </c>
      <c r="AA141" s="40">
        <v>37.750999999999998</v>
      </c>
      <c r="AB141" s="40">
        <v>36.426699999999997</v>
      </c>
    </row>
    <row r="142" spans="1:28">
      <c r="X142" s="40">
        <v>43.015099999999997</v>
      </c>
      <c r="Y142" s="40">
        <v>52.7074</v>
      </c>
      <c r="AA142" s="40">
        <v>38.035400000000003</v>
      </c>
      <c r="AB142" s="40">
        <v>36.319099999999999</v>
      </c>
    </row>
    <row r="143" spans="1:28">
      <c r="X143" s="40">
        <v>43.3247</v>
      </c>
      <c r="Y143" s="40">
        <v>52.678100000000001</v>
      </c>
      <c r="AA143" s="40">
        <v>38.319499999999998</v>
      </c>
      <c r="AB143" s="40">
        <v>36.210999999999999</v>
      </c>
    </row>
    <row r="144" spans="1:28">
      <c r="X144" s="40">
        <v>43.634999999999998</v>
      </c>
      <c r="Y144" s="40">
        <v>52.653300000000002</v>
      </c>
      <c r="AA144" s="40">
        <v>38.601599999999998</v>
      </c>
      <c r="AB144" s="40">
        <v>36.098999999999997</v>
      </c>
    </row>
    <row r="145" spans="24:28">
      <c r="X145" s="40">
        <v>43.945599999999999</v>
      </c>
      <c r="Y145" s="40">
        <v>52.631799999999998</v>
      </c>
      <c r="AA145" s="40">
        <v>38.883699999999997</v>
      </c>
      <c r="AB145" s="40">
        <v>35.986899999999999</v>
      </c>
    </row>
    <row r="146" spans="24:28">
      <c r="X146" s="40">
        <v>44.2562</v>
      </c>
      <c r="Y146" s="40">
        <v>52.610199999999999</v>
      </c>
      <c r="AA146" s="40">
        <v>39.165900000000001</v>
      </c>
      <c r="AB146" s="40">
        <v>35.875</v>
      </c>
    </row>
    <row r="147" spans="24:28">
      <c r="X147" s="40">
        <v>44.566400000000002</v>
      </c>
      <c r="Y147" s="40">
        <v>52.584600000000002</v>
      </c>
      <c r="AA147" s="40">
        <v>39.448500000000003</v>
      </c>
      <c r="AB147" s="40">
        <v>35.764000000000003</v>
      </c>
    </row>
    <row r="148" spans="24:28">
      <c r="X148" s="40">
        <v>44.8767</v>
      </c>
      <c r="Y148" s="40">
        <v>52.560699999999997</v>
      </c>
      <c r="AA148" s="40">
        <v>39.731200000000001</v>
      </c>
      <c r="AB148" s="40">
        <v>35.652999999999999</v>
      </c>
    </row>
    <row r="149" spans="24:28">
      <c r="X149" s="40">
        <v>45.187899999999999</v>
      </c>
      <c r="Y149" s="40">
        <v>52.5443</v>
      </c>
      <c r="AA149" s="40">
        <v>40.013800000000003</v>
      </c>
      <c r="AB149" s="40">
        <v>35.542000000000002</v>
      </c>
    </row>
    <row r="150" spans="24:28">
      <c r="X150" s="40">
        <v>45.499099999999999</v>
      </c>
      <c r="Y150" s="40">
        <v>52.527799999999999</v>
      </c>
      <c r="AA150" s="40">
        <v>40.299300000000002</v>
      </c>
      <c r="AB150" s="40">
        <v>35.436599999999999</v>
      </c>
    </row>
    <row r="151" spans="24:28">
      <c r="X151" s="40">
        <v>45.809899999999999</v>
      </c>
      <c r="Y151" s="40">
        <v>52.507599999999996</v>
      </c>
      <c r="AA151" s="40">
        <v>40.585299999999997</v>
      </c>
      <c r="AB151" s="40">
        <v>35.332000000000001</v>
      </c>
    </row>
    <row r="152" spans="24:28">
      <c r="X152" s="40">
        <v>46.120399999999997</v>
      </c>
      <c r="Y152" s="40">
        <v>52.4846</v>
      </c>
      <c r="AA152" s="40">
        <v>40.873199999999997</v>
      </c>
      <c r="AB152" s="40">
        <v>35.232599999999998</v>
      </c>
    </row>
    <row r="153" spans="24:28">
      <c r="X153" s="40">
        <v>46.431899999999999</v>
      </c>
      <c r="Y153" s="40">
        <v>52.476100000000002</v>
      </c>
      <c r="AA153" s="40">
        <v>41.175899999999999</v>
      </c>
      <c r="AB153" s="40">
        <v>35.170999999999999</v>
      </c>
    </row>
    <row r="154" spans="24:28">
      <c r="X154" s="40">
        <v>46.744</v>
      </c>
      <c r="Y154" s="40">
        <v>52.4754</v>
      </c>
      <c r="AA154" s="40">
        <v>41.4786</v>
      </c>
      <c r="AB154" s="40">
        <v>35.109400000000001</v>
      </c>
    </row>
    <row r="155" spans="24:28">
      <c r="X155" s="40">
        <v>47.056100000000001</v>
      </c>
      <c r="Y155" s="40">
        <v>52.474699999999999</v>
      </c>
      <c r="AA155" s="40">
        <v>41.775399999999998</v>
      </c>
      <c r="AB155" s="40">
        <v>35.031599999999997</v>
      </c>
    </row>
    <row r="156" spans="24:28">
      <c r="X156" s="40">
        <v>47.368099999999998</v>
      </c>
      <c r="Y156" s="40">
        <v>52.470599999999997</v>
      </c>
      <c r="AA156" s="40">
        <v>42.067599999999999</v>
      </c>
      <c r="AB156" s="40">
        <v>34.940600000000003</v>
      </c>
    </row>
    <row r="157" spans="24:28">
      <c r="X157" s="40">
        <v>47.680100000000003</v>
      </c>
      <c r="Y157" s="40">
        <v>52.465899999999998</v>
      </c>
      <c r="AA157" s="40">
        <v>42.3598</v>
      </c>
      <c r="AB157" s="40">
        <v>34.849499999999999</v>
      </c>
    </row>
    <row r="158" spans="24:28">
      <c r="X158" s="40">
        <v>47.991999999999997</v>
      </c>
      <c r="Y158" s="40">
        <v>52.461199999999998</v>
      </c>
      <c r="AA158" s="40">
        <v>42.652000000000001</v>
      </c>
      <c r="AB158" s="40">
        <v>34.758499999999998</v>
      </c>
    </row>
    <row r="159" spans="24:28">
      <c r="X159" s="40">
        <v>48.304099999999998</v>
      </c>
      <c r="Y159" s="40">
        <v>52.460799999999999</v>
      </c>
      <c r="AA159" s="40">
        <v>42.949800000000003</v>
      </c>
      <c r="AB159" s="40">
        <v>34.681899999999999</v>
      </c>
    </row>
    <row r="160" spans="24:28">
      <c r="X160" s="40">
        <v>48.616300000000003</v>
      </c>
      <c r="Y160" s="40">
        <v>52.462600000000002</v>
      </c>
      <c r="AA160" s="40">
        <v>43.247999999999998</v>
      </c>
      <c r="AB160" s="40">
        <v>34.606400000000001</v>
      </c>
    </row>
    <row r="161" spans="24:28">
      <c r="X161" s="40">
        <v>48.928400000000003</v>
      </c>
      <c r="Y161" s="40">
        <v>52.464300000000001</v>
      </c>
      <c r="AA161" s="40">
        <v>43.546300000000002</v>
      </c>
      <c r="AB161" s="40">
        <v>34.530999999999999</v>
      </c>
    </row>
    <row r="162" spans="24:28">
      <c r="X162" s="40">
        <v>49.239199999999997</v>
      </c>
      <c r="Y162" s="40">
        <v>52.493099999999998</v>
      </c>
      <c r="AA162" s="40">
        <v>43.8474</v>
      </c>
      <c r="AB162" s="40">
        <v>34.465200000000003</v>
      </c>
    </row>
    <row r="163" spans="24:28">
      <c r="X163" s="40">
        <v>49.549700000000001</v>
      </c>
      <c r="Y163" s="40">
        <v>52.526800000000001</v>
      </c>
      <c r="AA163" s="40">
        <v>44.1526</v>
      </c>
      <c r="AB163" s="40">
        <v>34.4133</v>
      </c>
    </row>
    <row r="164" spans="24:28">
      <c r="X164" s="40">
        <v>49.860100000000003</v>
      </c>
      <c r="Y164" s="40">
        <v>52.561900000000001</v>
      </c>
      <c r="AA164" s="40">
        <v>44.457900000000002</v>
      </c>
      <c r="AB164" s="40">
        <v>34.361400000000003</v>
      </c>
    </row>
    <row r="165" spans="24:28">
      <c r="X165" s="40">
        <v>50.170400000000001</v>
      </c>
      <c r="Y165" s="40">
        <v>52.597499999999997</v>
      </c>
      <c r="AA165" s="40">
        <v>44.759300000000003</v>
      </c>
      <c r="AB165" s="40">
        <v>34.2958</v>
      </c>
    </row>
    <row r="166" spans="24:28">
      <c r="X166" s="40">
        <v>50.479599999999998</v>
      </c>
      <c r="Y166" s="40">
        <v>52.64</v>
      </c>
      <c r="AA166" s="40">
        <v>45.061199999999999</v>
      </c>
      <c r="AB166" s="40">
        <v>34.232199999999999</v>
      </c>
    </row>
    <row r="167" spans="24:28">
      <c r="AA167" s="40">
        <v>45.371699999999997</v>
      </c>
      <c r="AB167" s="40">
        <v>34.209200000000003</v>
      </c>
    </row>
    <row r="168" spans="24:28">
      <c r="AA168" s="40">
        <v>45.682200000000002</v>
      </c>
      <c r="AB168" s="40">
        <v>34.186199999999999</v>
      </c>
    </row>
    <row r="169" spans="24:28">
      <c r="AA169" s="40">
        <v>45.992600000000003</v>
      </c>
      <c r="AB169" s="40">
        <v>34.163200000000003</v>
      </c>
    </row>
    <row r="170" spans="24:28">
      <c r="AA170" s="40">
        <v>46.302900000000001</v>
      </c>
      <c r="AB170" s="40">
        <v>34.1387</v>
      </c>
    </row>
    <row r="171" spans="24:28">
      <c r="AA171" s="40">
        <v>46.613100000000003</v>
      </c>
      <c r="AB171" s="40">
        <v>34.1128</v>
      </c>
    </row>
    <row r="172" spans="24:28">
      <c r="AA172" s="40">
        <v>46.923200000000001</v>
      </c>
      <c r="AB172" s="40">
        <v>34.087000000000003</v>
      </c>
    </row>
    <row r="173" spans="24:28">
      <c r="AA173" s="40">
        <v>47.234900000000003</v>
      </c>
      <c r="AB173" s="40">
        <v>34.083100000000002</v>
      </c>
    </row>
    <row r="174" spans="24:28">
      <c r="AA174" s="40">
        <v>47.5471</v>
      </c>
      <c r="AB174" s="40">
        <v>34.084899999999998</v>
      </c>
    </row>
    <row r="175" spans="24:28">
      <c r="AA175" s="40">
        <v>47.859099999999998</v>
      </c>
      <c r="AB175" s="40">
        <v>34.081800000000001</v>
      </c>
    </row>
    <row r="176" spans="24:28">
      <c r="AA176" s="40">
        <v>48.170900000000003</v>
      </c>
      <c r="AB176" s="40">
        <v>34.074399999999997</v>
      </c>
    </row>
    <row r="177" spans="27:28">
      <c r="AA177" s="40">
        <v>48.482700000000001</v>
      </c>
      <c r="AB177" s="40">
        <v>34.067100000000003</v>
      </c>
    </row>
    <row r="178" spans="27:28">
      <c r="AA178" s="40">
        <v>48.794600000000003</v>
      </c>
      <c r="AB178" s="40">
        <v>34.059699999999999</v>
      </c>
    </row>
    <row r="179" spans="27:28">
      <c r="AA179" s="40">
        <v>49.1066</v>
      </c>
      <c r="AB179" s="40">
        <v>34.074399999999997</v>
      </c>
    </row>
    <row r="180" spans="27:28">
      <c r="AA180" s="40">
        <v>49.418500000000002</v>
      </c>
      <c r="AB180" s="40">
        <v>34.0899</v>
      </c>
    </row>
    <row r="181" spans="27:28">
      <c r="AA181" s="40">
        <v>49.730499999999999</v>
      </c>
      <c r="AB181" s="40">
        <v>34.105499999999999</v>
      </c>
    </row>
    <row r="182" spans="27:28">
      <c r="AA182" s="40">
        <v>50.041600000000003</v>
      </c>
      <c r="AB182" s="40">
        <v>34.132800000000003</v>
      </c>
    </row>
    <row r="183" spans="27:28">
      <c r="AA183" s="40">
        <v>50.3491</v>
      </c>
      <c r="AB183" s="40">
        <v>34.183399999999999</v>
      </c>
    </row>
  </sheetData>
  <mergeCells count="2">
    <mergeCell ref="A1:N1"/>
    <mergeCell ref="X1:AC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57"/>
  <sheetViews>
    <sheetView zoomScale="36" zoomScaleNormal="36" workbookViewId="0">
      <selection activeCell="J157" sqref="J157"/>
    </sheetView>
  </sheetViews>
  <sheetFormatPr baseColWidth="10" defaultColWidth="9.140625" defaultRowHeight="15"/>
  <cols>
    <col min="1" max="1025" width="9.140625" customWidth="1"/>
  </cols>
  <sheetData>
    <row r="1" spans="1:11">
      <c r="A1" s="188" t="s">
        <v>1468</v>
      </c>
      <c r="B1" s="188"/>
      <c r="C1" s="188"/>
      <c r="D1" s="188"/>
      <c r="E1" s="188"/>
      <c r="F1" s="188"/>
      <c r="G1" s="188"/>
      <c r="H1" s="188"/>
      <c r="I1" s="188"/>
      <c r="J1" s="188"/>
      <c r="K1" s="188"/>
    </row>
    <row r="2" spans="1:11">
      <c r="A2" s="139" t="s">
        <v>1469</v>
      </c>
      <c r="B2" s="139" t="s">
        <v>1337</v>
      </c>
      <c r="D2" s="139" t="s">
        <v>1469</v>
      </c>
      <c r="E2" s="139" t="s">
        <v>1471</v>
      </c>
      <c r="G2" s="139" t="s">
        <v>1469</v>
      </c>
      <c r="H2" s="139" t="s">
        <v>1472</v>
      </c>
      <c r="J2" s="139" t="s">
        <v>1469</v>
      </c>
      <c r="K2" s="139" t="s">
        <v>1473</v>
      </c>
    </row>
    <row r="3" spans="1:11">
      <c r="A3" s="1">
        <v>0.49436000000000002</v>
      </c>
      <c r="B3" s="1">
        <v>619.255</v>
      </c>
      <c r="D3" s="1">
        <v>0.58309999999999995</v>
      </c>
      <c r="E3" s="1">
        <v>584.66399999999999</v>
      </c>
      <c r="G3" s="1">
        <v>5.4176000000000002</v>
      </c>
      <c r="H3" s="1">
        <v>398.82400000000001</v>
      </c>
      <c r="J3" s="1">
        <v>36.853999999999999</v>
      </c>
      <c r="K3" s="1">
        <v>374.34399999999999</v>
      </c>
    </row>
    <row r="4" spans="1:11">
      <c r="A4" s="1">
        <v>0.51998999999999995</v>
      </c>
      <c r="B4" s="1">
        <v>622.54700000000003</v>
      </c>
      <c r="D4" s="1">
        <v>0.88968000000000003</v>
      </c>
      <c r="E4" s="1">
        <v>599.53300000000002</v>
      </c>
      <c r="G4" s="1">
        <v>5.3018999999999998</v>
      </c>
      <c r="H4" s="1">
        <v>402.56099999999998</v>
      </c>
      <c r="J4" s="1">
        <v>35.561</v>
      </c>
      <c r="K4" s="1">
        <v>377.75599999999997</v>
      </c>
    </row>
    <row r="5" spans="1:11">
      <c r="A5" s="1">
        <v>0.54561000000000004</v>
      </c>
      <c r="B5" s="1">
        <v>625.83900000000006</v>
      </c>
      <c r="D5" s="1">
        <v>1.03494</v>
      </c>
      <c r="E5" s="1">
        <v>604.69399999999996</v>
      </c>
      <c r="G5" s="1">
        <v>5.1862000000000004</v>
      </c>
      <c r="H5" s="1">
        <v>406.29899999999998</v>
      </c>
      <c r="J5" s="1">
        <v>34.268999999999998</v>
      </c>
      <c r="K5" s="1">
        <v>381.16699999999997</v>
      </c>
    </row>
    <row r="6" spans="1:11">
      <c r="A6" s="1">
        <v>0.57123999999999997</v>
      </c>
      <c r="B6" s="1">
        <v>629.13099999999997</v>
      </c>
      <c r="D6" s="1">
        <v>1.4905999999999999</v>
      </c>
      <c r="E6" s="1">
        <v>615.38900000000001</v>
      </c>
      <c r="G6" s="1">
        <v>5.0705</v>
      </c>
      <c r="H6" s="1">
        <v>410.03699999999998</v>
      </c>
      <c r="J6" s="1">
        <v>32.976999999999997</v>
      </c>
      <c r="K6" s="1">
        <v>384.57900000000001</v>
      </c>
    </row>
    <row r="7" spans="1:11">
      <c r="A7" s="1">
        <v>0.59687000000000001</v>
      </c>
      <c r="B7" s="1">
        <v>632.423</v>
      </c>
      <c r="D7" s="1">
        <v>1.6891</v>
      </c>
      <c r="E7" s="1">
        <v>618.34</v>
      </c>
      <c r="G7" s="1">
        <v>4.9549000000000003</v>
      </c>
      <c r="H7" s="1">
        <v>413.77499999999998</v>
      </c>
      <c r="J7" s="1">
        <v>31.684000000000001</v>
      </c>
      <c r="K7" s="1">
        <v>387.99099999999999</v>
      </c>
    </row>
    <row r="8" spans="1:11">
      <c r="A8" s="1">
        <v>0.62250000000000005</v>
      </c>
      <c r="B8" s="1">
        <v>635.71500000000003</v>
      </c>
      <c r="D8" s="1">
        <v>2.4834999999999998</v>
      </c>
      <c r="E8" s="1">
        <v>627.93200000000002</v>
      </c>
      <c r="G8" s="1">
        <v>4.8381999999999996</v>
      </c>
      <c r="H8" s="1">
        <v>417.50799999999998</v>
      </c>
      <c r="J8" s="1">
        <v>30.391999999999999</v>
      </c>
      <c r="K8" s="1">
        <v>391.40199999999999</v>
      </c>
    </row>
    <row r="9" spans="1:11">
      <c r="A9" s="1">
        <v>0.64812000000000003</v>
      </c>
      <c r="B9" s="1">
        <v>639.00699999999995</v>
      </c>
      <c r="D9" s="1">
        <v>2.8984000000000001</v>
      </c>
      <c r="E9" s="1">
        <v>631.63499999999999</v>
      </c>
      <c r="G9" s="1">
        <v>4.7008999999999999</v>
      </c>
      <c r="H9" s="1">
        <v>421.14299999999997</v>
      </c>
      <c r="J9" s="1">
        <v>29.148</v>
      </c>
      <c r="K9" s="1">
        <v>394.827</v>
      </c>
    </row>
    <row r="10" spans="1:11">
      <c r="A10" s="1">
        <v>0.67617000000000005</v>
      </c>
      <c r="B10" s="1">
        <v>642.31399999999996</v>
      </c>
      <c r="D10" s="1">
        <v>5.6124999999999998</v>
      </c>
      <c r="E10" s="1">
        <v>645.27599999999995</v>
      </c>
      <c r="G10" s="1">
        <v>4.5929000000000002</v>
      </c>
      <c r="H10" s="1">
        <v>424.85899999999998</v>
      </c>
      <c r="J10" s="1">
        <v>28.117999999999999</v>
      </c>
      <c r="K10" s="1">
        <v>398.30799999999999</v>
      </c>
    </row>
    <row r="11" spans="1:11">
      <c r="A11" s="1">
        <v>0.70833999999999997</v>
      </c>
      <c r="B11" s="1">
        <v>645.64599999999996</v>
      </c>
      <c r="D11" s="1">
        <v>11.6388</v>
      </c>
      <c r="E11" s="1">
        <v>657.45299999999997</v>
      </c>
      <c r="G11" s="1">
        <v>4.5190999999999999</v>
      </c>
      <c r="H11" s="1">
        <v>428.66800000000001</v>
      </c>
      <c r="J11" s="1">
        <v>27.131</v>
      </c>
      <c r="K11" s="1">
        <v>401.81099999999998</v>
      </c>
    </row>
    <row r="12" spans="1:11">
      <c r="A12" s="1">
        <v>0.74051</v>
      </c>
      <c r="B12" s="1">
        <v>648.97900000000004</v>
      </c>
      <c r="D12" s="1">
        <v>31.829000000000001</v>
      </c>
      <c r="E12" s="1">
        <v>671.88699999999994</v>
      </c>
      <c r="G12" s="1">
        <v>4.4454000000000002</v>
      </c>
      <c r="H12" s="1">
        <v>432.47699999999998</v>
      </c>
      <c r="J12" s="1">
        <v>26.356000000000002</v>
      </c>
      <c r="K12" s="1">
        <v>405.41899999999998</v>
      </c>
    </row>
    <row r="13" spans="1:11">
      <c r="A13" s="1">
        <v>0.77268000000000003</v>
      </c>
      <c r="B13" s="1">
        <v>652.31100000000004</v>
      </c>
      <c r="D13" s="1">
        <v>81.506</v>
      </c>
      <c r="E13" s="1">
        <v>683.92100000000005</v>
      </c>
      <c r="G13" s="1">
        <v>4.3715999999999999</v>
      </c>
      <c r="H13" s="1">
        <v>436.286</v>
      </c>
      <c r="J13" s="1">
        <v>25.58</v>
      </c>
      <c r="K13" s="1">
        <v>409.02699999999999</v>
      </c>
    </row>
    <row r="14" spans="1:11">
      <c r="A14" s="1">
        <v>0.80484999999999995</v>
      </c>
      <c r="B14" s="1">
        <v>655.64300000000003</v>
      </c>
      <c r="D14" s="1">
        <v>136.09</v>
      </c>
      <c r="E14" s="1">
        <v>689.74800000000005</v>
      </c>
      <c r="G14" s="1">
        <v>4.2979000000000003</v>
      </c>
      <c r="H14" s="1">
        <v>440.09500000000003</v>
      </c>
      <c r="J14" s="1">
        <v>24.805</v>
      </c>
      <c r="K14" s="1">
        <v>412.63600000000002</v>
      </c>
    </row>
    <row r="15" spans="1:11">
      <c r="A15" s="1">
        <v>0.83909</v>
      </c>
      <c r="B15" s="1">
        <v>658.95500000000004</v>
      </c>
      <c r="D15" s="1">
        <v>154.88999999999999</v>
      </c>
      <c r="E15" s="1">
        <v>691.37900000000002</v>
      </c>
      <c r="G15" s="1">
        <v>4.2013999999999996</v>
      </c>
      <c r="H15" s="1">
        <v>443.82400000000001</v>
      </c>
      <c r="J15" s="1">
        <v>24.029</v>
      </c>
      <c r="K15" s="1">
        <v>416.24400000000003</v>
      </c>
    </row>
    <row r="16" spans="1:11">
      <c r="A16" s="1">
        <v>0.88385000000000002</v>
      </c>
      <c r="B16" s="1">
        <v>662.16499999999996</v>
      </c>
      <c r="D16" s="1">
        <v>260.29000000000002</v>
      </c>
      <c r="E16" s="1">
        <v>696.35599999999999</v>
      </c>
      <c r="G16" s="1">
        <v>4.1010999999999997</v>
      </c>
      <c r="H16" s="1">
        <v>447.53</v>
      </c>
      <c r="J16" s="1">
        <v>23.228000000000002</v>
      </c>
      <c r="K16" s="1">
        <v>419.78500000000003</v>
      </c>
    </row>
    <row r="17" spans="1:11">
      <c r="A17" s="1">
        <v>0.92861000000000005</v>
      </c>
      <c r="B17" s="1">
        <v>665.375</v>
      </c>
      <c r="D17" s="1">
        <v>303.76</v>
      </c>
      <c r="E17" s="1">
        <v>697.53</v>
      </c>
      <c r="G17" s="1">
        <v>4.0586000000000002</v>
      </c>
      <c r="H17" s="1">
        <v>451.38799999999998</v>
      </c>
      <c r="J17" s="1">
        <v>22.411000000000001</v>
      </c>
      <c r="K17" s="1">
        <v>423.28899999999999</v>
      </c>
    </row>
    <row r="18" spans="1:11">
      <c r="A18" s="1">
        <v>0.97336999999999996</v>
      </c>
      <c r="B18" s="1">
        <v>668.58600000000001</v>
      </c>
      <c r="D18" s="1">
        <v>450.98</v>
      </c>
      <c r="E18" s="1">
        <v>701.84699999999998</v>
      </c>
      <c r="G18" s="1">
        <v>4.0160999999999998</v>
      </c>
      <c r="H18" s="1">
        <v>455.24700000000001</v>
      </c>
      <c r="J18" s="1">
        <v>21.766999999999999</v>
      </c>
      <c r="K18" s="1">
        <v>426.89400000000001</v>
      </c>
    </row>
    <row r="19" spans="1:11">
      <c r="A19" s="1">
        <v>1.01813</v>
      </c>
      <c r="B19" s="1">
        <v>671.79600000000005</v>
      </c>
      <c r="D19" s="1">
        <v>516.25</v>
      </c>
      <c r="E19" s="1">
        <v>703.20500000000004</v>
      </c>
      <c r="G19" s="1">
        <v>3.9735999999999998</v>
      </c>
      <c r="H19" s="1">
        <v>459.10500000000002</v>
      </c>
      <c r="J19" s="1">
        <v>21.138000000000002</v>
      </c>
      <c r="K19" s="1">
        <v>430.50799999999998</v>
      </c>
    </row>
    <row r="20" spans="1:11">
      <c r="A20" s="1">
        <v>1.0628899999999999</v>
      </c>
      <c r="B20" s="1">
        <v>675.00599999999997</v>
      </c>
      <c r="D20" s="1">
        <v>678.25</v>
      </c>
      <c r="E20" s="1">
        <v>705.79700000000003</v>
      </c>
      <c r="G20" s="1">
        <v>3.9310999999999998</v>
      </c>
      <c r="H20" s="1">
        <v>462.964</v>
      </c>
      <c r="J20" s="1">
        <v>20.509</v>
      </c>
      <c r="K20" s="1">
        <v>434.12299999999999</v>
      </c>
    </row>
    <row r="21" spans="1:11">
      <c r="A21" s="1">
        <v>1.11999</v>
      </c>
      <c r="B21" s="1">
        <v>678.18899999999996</v>
      </c>
      <c r="G21" s="1">
        <v>3.8647999999999998</v>
      </c>
      <c r="H21" s="1">
        <v>466.75400000000002</v>
      </c>
      <c r="J21" s="1">
        <v>19.88</v>
      </c>
      <c r="K21" s="1">
        <v>437.73700000000002</v>
      </c>
    </row>
    <row r="22" spans="1:11">
      <c r="A22" s="1">
        <v>1.1823699999999999</v>
      </c>
      <c r="B22" s="1">
        <v>681.36099999999999</v>
      </c>
      <c r="G22" s="1">
        <v>3.7738</v>
      </c>
      <c r="H22" s="1">
        <v>470.47500000000002</v>
      </c>
      <c r="J22" s="1">
        <v>19.295000000000002</v>
      </c>
      <c r="K22" s="1">
        <v>441.375</v>
      </c>
    </row>
    <row r="23" spans="1:11">
      <c r="A23" s="1">
        <v>1.2446999999999999</v>
      </c>
      <c r="B23" s="1">
        <v>684.53300000000002</v>
      </c>
      <c r="G23" s="1">
        <v>3.7225000000000001</v>
      </c>
      <c r="H23" s="1">
        <v>474.30200000000002</v>
      </c>
      <c r="J23" s="1">
        <v>18.795999999999999</v>
      </c>
      <c r="K23" s="1">
        <v>445.05700000000002</v>
      </c>
    </row>
    <row r="24" spans="1:11">
      <c r="A24" s="1">
        <v>1.3070999999999999</v>
      </c>
      <c r="B24" s="1">
        <v>687.70600000000002</v>
      </c>
      <c r="G24" s="1">
        <v>3.6825000000000001</v>
      </c>
      <c r="H24" s="1">
        <v>478.15800000000002</v>
      </c>
      <c r="J24" s="1">
        <v>18.321000000000002</v>
      </c>
      <c r="K24" s="1">
        <v>448.73899999999998</v>
      </c>
    </row>
    <row r="25" spans="1:11">
      <c r="A25" s="1">
        <v>1.3694999999999999</v>
      </c>
      <c r="B25" s="1">
        <v>690.87800000000004</v>
      </c>
      <c r="G25" s="1">
        <v>3.6425999999999998</v>
      </c>
      <c r="H25" s="1">
        <v>482.01499999999999</v>
      </c>
      <c r="J25" s="1">
        <v>17.869</v>
      </c>
      <c r="K25" s="1">
        <v>452.41899999999998</v>
      </c>
    </row>
    <row r="26" spans="1:11">
      <c r="A26" s="1">
        <v>1.4319</v>
      </c>
      <c r="B26" s="1">
        <v>694.05</v>
      </c>
      <c r="G26" s="1">
        <v>3.6025999999999998</v>
      </c>
      <c r="H26" s="1">
        <v>485.87099999999998</v>
      </c>
      <c r="J26" s="1">
        <v>17.417000000000002</v>
      </c>
      <c r="K26" s="1">
        <v>456.09899999999999</v>
      </c>
    </row>
    <row r="27" spans="1:11">
      <c r="A27" s="1">
        <v>1.4943</v>
      </c>
      <c r="B27" s="1">
        <v>697.22199999999998</v>
      </c>
      <c r="G27" s="1">
        <v>3.5626000000000002</v>
      </c>
      <c r="H27" s="1">
        <v>489.72699999999998</v>
      </c>
      <c r="J27" s="1">
        <v>16.965</v>
      </c>
      <c r="K27" s="1">
        <v>459.78</v>
      </c>
    </row>
    <row r="28" spans="1:11">
      <c r="A28" s="1">
        <v>1.5661</v>
      </c>
      <c r="B28" s="1">
        <v>700.36500000000001</v>
      </c>
      <c r="G28" s="1">
        <v>3.5156000000000001</v>
      </c>
      <c r="H28" s="1">
        <v>493.56599999999997</v>
      </c>
      <c r="J28" s="1">
        <v>16.513999999999999</v>
      </c>
      <c r="K28" s="1">
        <v>463.46</v>
      </c>
    </row>
    <row r="29" spans="1:11">
      <c r="A29" s="1">
        <v>1.653</v>
      </c>
      <c r="B29" s="1">
        <v>703.46299999999997</v>
      </c>
      <c r="G29" s="1">
        <v>3.4799000000000002</v>
      </c>
      <c r="H29" s="1">
        <v>497.42399999999998</v>
      </c>
      <c r="J29" s="1">
        <v>16.062000000000001</v>
      </c>
      <c r="K29" s="1">
        <v>467.14</v>
      </c>
    </row>
    <row r="30" spans="1:11">
      <c r="A30" s="1">
        <v>1.7398</v>
      </c>
      <c r="B30" s="1">
        <v>706.56100000000004</v>
      </c>
      <c r="G30" s="1">
        <v>3.4552999999999998</v>
      </c>
      <c r="H30" s="1">
        <v>501.30099999999999</v>
      </c>
      <c r="J30" s="1">
        <v>15.670999999999999</v>
      </c>
      <c r="K30" s="1">
        <v>470.858</v>
      </c>
    </row>
    <row r="31" spans="1:11">
      <c r="A31" s="1">
        <v>1.8266</v>
      </c>
      <c r="B31" s="1">
        <v>709.65899999999999</v>
      </c>
      <c r="G31" s="1">
        <v>3.4306000000000001</v>
      </c>
      <c r="H31" s="1">
        <v>505.17899999999997</v>
      </c>
      <c r="J31" s="1">
        <v>15.388999999999999</v>
      </c>
      <c r="K31" s="1">
        <v>474.64499999999998</v>
      </c>
    </row>
    <row r="32" spans="1:11">
      <c r="A32" s="1">
        <v>1.9135</v>
      </c>
      <c r="B32" s="1">
        <v>712.75699999999995</v>
      </c>
      <c r="G32" s="1">
        <v>3.4060000000000001</v>
      </c>
      <c r="H32" s="1">
        <v>509.05599999999998</v>
      </c>
      <c r="J32" s="1">
        <v>15.106999999999999</v>
      </c>
      <c r="K32" s="1">
        <v>478.43299999999999</v>
      </c>
    </row>
    <row r="33" spans="1:11">
      <c r="A33" s="1">
        <v>2.0240999999999998</v>
      </c>
      <c r="B33" s="1">
        <v>715.71799999999996</v>
      </c>
      <c r="G33" s="1">
        <v>3.3858999999999999</v>
      </c>
      <c r="H33" s="1">
        <v>512.93499999999995</v>
      </c>
      <c r="J33" s="1">
        <v>14.824999999999999</v>
      </c>
      <c r="K33" s="1">
        <v>482.22</v>
      </c>
    </row>
    <row r="34" spans="1:11">
      <c r="A34" s="1">
        <v>2.1385999999999998</v>
      </c>
      <c r="B34" s="1">
        <v>718.65599999999995</v>
      </c>
      <c r="G34" s="1">
        <v>3.4032</v>
      </c>
      <c r="H34" s="1">
        <v>516.82299999999998</v>
      </c>
      <c r="J34" s="1">
        <v>14.542999999999999</v>
      </c>
      <c r="K34" s="1">
        <v>486.00700000000001</v>
      </c>
    </row>
    <row r="35" spans="1:11">
      <c r="A35" s="1">
        <v>2.2532000000000001</v>
      </c>
      <c r="B35" s="1">
        <v>721.59400000000005</v>
      </c>
      <c r="G35" s="1">
        <v>3.4171999999999998</v>
      </c>
      <c r="H35" s="1">
        <v>520.71400000000006</v>
      </c>
      <c r="J35" s="1">
        <v>14.374000000000001</v>
      </c>
      <c r="K35" s="1">
        <v>489.85500000000002</v>
      </c>
    </row>
    <row r="36" spans="1:11">
      <c r="A36" s="1">
        <v>2.3914</v>
      </c>
      <c r="B36" s="1">
        <v>724.43700000000001</v>
      </c>
      <c r="G36" s="1">
        <v>3.4264000000000001</v>
      </c>
      <c r="H36" s="1">
        <v>524.60799999999995</v>
      </c>
      <c r="J36" s="1">
        <v>14.228999999999999</v>
      </c>
      <c r="K36" s="1">
        <v>493.71600000000001</v>
      </c>
    </row>
    <row r="37" spans="1:11">
      <c r="A37" s="1">
        <v>2.5379999999999998</v>
      </c>
      <c r="B37" s="1">
        <v>727.24599999999998</v>
      </c>
      <c r="G37" s="1">
        <v>3.4357000000000002</v>
      </c>
      <c r="H37" s="1">
        <v>528.50099999999998</v>
      </c>
      <c r="J37" s="1">
        <v>14.083</v>
      </c>
      <c r="K37" s="1">
        <v>497.577</v>
      </c>
    </row>
    <row r="38" spans="1:11">
      <c r="A38" s="1">
        <v>2.6846000000000001</v>
      </c>
      <c r="B38" s="1">
        <v>730.05499999999995</v>
      </c>
      <c r="G38" s="1">
        <v>3.4449000000000001</v>
      </c>
      <c r="H38" s="1">
        <v>532.39499999999998</v>
      </c>
      <c r="J38" s="1">
        <v>14.052</v>
      </c>
      <c r="K38" s="1">
        <v>501.464</v>
      </c>
    </row>
    <row r="39" spans="1:11">
      <c r="A39" s="1">
        <v>2.8311999999999999</v>
      </c>
      <c r="B39" s="1">
        <v>732.86300000000006</v>
      </c>
      <c r="G39" s="1">
        <v>3.4542000000000002</v>
      </c>
      <c r="H39" s="1">
        <v>536.28800000000001</v>
      </c>
      <c r="J39" s="1">
        <v>14.06</v>
      </c>
      <c r="K39" s="1">
        <v>505.358</v>
      </c>
    </row>
    <row r="40" spans="1:11">
      <c r="A40" s="1">
        <v>3.0196000000000001</v>
      </c>
      <c r="B40" s="1">
        <v>735.64200000000005</v>
      </c>
      <c r="G40" s="1">
        <v>3.4897999999999998</v>
      </c>
      <c r="H40" s="1">
        <v>540.14700000000005</v>
      </c>
      <c r="J40" s="1">
        <v>14.135999999999999</v>
      </c>
      <c r="K40" s="1">
        <v>509.24299999999999</v>
      </c>
    </row>
    <row r="41" spans="1:11">
      <c r="A41" s="1">
        <v>3.2084000000000001</v>
      </c>
      <c r="B41" s="1">
        <v>738.42100000000005</v>
      </c>
      <c r="G41" s="1">
        <v>3.5398000000000001</v>
      </c>
      <c r="H41" s="1">
        <v>543.98800000000006</v>
      </c>
      <c r="J41" s="1">
        <v>14.25</v>
      </c>
      <c r="K41" s="1">
        <v>513.12199999999996</v>
      </c>
    </row>
    <row r="42" spans="1:11">
      <c r="A42" s="1">
        <v>3.3972000000000002</v>
      </c>
      <c r="B42" s="1">
        <v>741.2</v>
      </c>
      <c r="G42" s="1">
        <v>3.6009000000000002</v>
      </c>
      <c r="H42" s="1">
        <v>547.80899999999997</v>
      </c>
      <c r="J42" s="1">
        <v>14.363</v>
      </c>
      <c r="K42" s="1">
        <v>517.00099999999998</v>
      </c>
    </row>
    <row r="43" spans="1:11">
      <c r="A43" s="1">
        <v>3.5859000000000001</v>
      </c>
      <c r="B43" s="1">
        <v>743.97799999999995</v>
      </c>
      <c r="G43" s="1">
        <v>3.6623999999999999</v>
      </c>
      <c r="H43" s="1">
        <v>551.62900000000002</v>
      </c>
      <c r="J43" s="1">
        <v>14.723000000000001</v>
      </c>
      <c r="K43" s="1">
        <v>520.72299999999996</v>
      </c>
    </row>
    <row r="44" spans="1:11">
      <c r="A44" s="1">
        <v>3.8031999999999999</v>
      </c>
      <c r="B44" s="1">
        <v>746.70799999999997</v>
      </c>
      <c r="G44" s="1">
        <v>3.7239</v>
      </c>
      <c r="H44" s="1">
        <v>555.44899999999996</v>
      </c>
      <c r="J44" s="1">
        <v>15.113</v>
      </c>
      <c r="K44" s="1">
        <v>524.42600000000004</v>
      </c>
    </row>
    <row r="45" spans="1:11">
      <c r="A45" s="1">
        <v>4.0580999999999996</v>
      </c>
      <c r="B45" s="1">
        <v>749.37199999999996</v>
      </c>
      <c r="G45" s="1">
        <v>3.7854999999999999</v>
      </c>
      <c r="H45" s="1">
        <v>559.26900000000001</v>
      </c>
      <c r="J45" s="1">
        <v>15.503</v>
      </c>
      <c r="K45" s="1">
        <v>528.12900000000002</v>
      </c>
    </row>
    <row r="46" spans="1:11">
      <c r="A46" s="1">
        <v>4.3131000000000004</v>
      </c>
      <c r="B46" s="1">
        <v>752.03599999999994</v>
      </c>
      <c r="G46" s="1">
        <v>3.847</v>
      </c>
      <c r="H46" s="1">
        <v>563.08900000000006</v>
      </c>
      <c r="J46" s="1">
        <v>15.919</v>
      </c>
      <c r="K46" s="1">
        <v>531.83399999999995</v>
      </c>
    </row>
    <row r="47" spans="1:11">
      <c r="A47" s="1">
        <v>4.5679999999999996</v>
      </c>
      <c r="B47" s="1">
        <v>754.70100000000002</v>
      </c>
      <c r="G47" s="1">
        <v>3.9129999999999998</v>
      </c>
      <c r="H47" s="1">
        <v>566.90899999999999</v>
      </c>
      <c r="J47" s="1">
        <v>16.334</v>
      </c>
      <c r="K47" s="1">
        <v>535.53899999999999</v>
      </c>
    </row>
    <row r="48" spans="1:11">
      <c r="A48" s="1">
        <v>4.8380999999999998</v>
      </c>
      <c r="B48" s="1">
        <v>757.33600000000001</v>
      </c>
      <c r="G48" s="1">
        <v>3.9790000000000001</v>
      </c>
      <c r="H48" s="1">
        <v>570.72900000000004</v>
      </c>
      <c r="J48" s="1">
        <v>17.045000000000002</v>
      </c>
      <c r="K48" s="1">
        <v>538.89499999999998</v>
      </c>
    </row>
    <row r="49" spans="1:11">
      <c r="A49" s="1">
        <v>5.1746999999999996</v>
      </c>
      <c r="B49" s="1">
        <v>759.84500000000003</v>
      </c>
      <c r="G49" s="1">
        <v>4.0450999999999997</v>
      </c>
      <c r="H49" s="1">
        <v>574.54899999999998</v>
      </c>
      <c r="J49" s="1">
        <v>17.86</v>
      </c>
      <c r="K49" s="1">
        <v>542.12800000000004</v>
      </c>
    </row>
    <row r="50" spans="1:11">
      <c r="A50" s="1">
        <v>5.5113000000000003</v>
      </c>
      <c r="B50" s="1">
        <v>762.35400000000004</v>
      </c>
      <c r="G50" s="1">
        <v>4.1784999999999997</v>
      </c>
      <c r="H50" s="1">
        <v>578.07600000000002</v>
      </c>
      <c r="J50" s="1">
        <v>18.675999999999998</v>
      </c>
      <c r="K50" s="1">
        <v>545.36</v>
      </c>
    </row>
    <row r="51" spans="1:11">
      <c r="A51" s="1">
        <v>5.8479000000000001</v>
      </c>
      <c r="B51" s="1">
        <v>764.86300000000006</v>
      </c>
      <c r="G51" s="1">
        <v>4.3973000000000004</v>
      </c>
      <c r="H51" s="1">
        <v>581.23299999999995</v>
      </c>
      <c r="J51" s="1">
        <v>19.550999999999998</v>
      </c>
      <c r="K51" s="1">
        <v>548.678</v>
      </c>
    </row>
    <row r="52" spans="1:11">
      <c r="A52" s="1">
        <v>6.2901999999999996</v>
      </c>
      <c r="B52" s="1">
        <v>766.89800000000002</v>
      </c>
      <c r="G52" s="1">
        <v>4.6161000000000003</v>
      </c>
      <c r="H52" s="1">
        <v>584.39</v>
      </c>
      <c r="J52" s="1">
        <v>20.428000000000001</v>
      </c>
      <c r="K52" s="1">
        <v>552</v>
      </c>
    </row>
    <row r="53" spans="1:11">
      <c r="A53" s="1">
        <v>6.7415000000000003</v>
      </c>
      <c r="B53" s="1">
        <v>768.89300000000003</v>
      </c>
      <c r="G53" s="1">
        <v>4.8348000000000004</v>
      </c>
      <c r="H53" s="1">
        <v>587.54700000000003</v>
      </c>
      <c r="J53" s="1">
        <v>21.305</v>
      </c>
      <c r="K53" s="1">
        <v>555.32100000000003</v>
      </c>
    </row>
    <row r="54" spans="1:11">
      <c r="A54" s="1">
        <v>7.2468000000000004</v>
      </c>
      <c r="B54" s="1">
        <v>771.01800000000003</v>
      </c>
      <c r="G54" s="1">
        <v>5.1108000000000002</v>
      </c>
      <c r="H54" s="1">
        <v>590.54399999999998</v>
      </c>
      <c r="J54" s="1">
        <v>22.492000000000001</v>
      </c>
      <c r="K54" s="1">
        <v>558.327</v>
      </c>
    </row>
    <row r="55" spans="1:11">
      <c r="A55" s="1">
        <v>7.7683</v>
      </c>
      <c r="B55" s="1">
        <v>773.18299999999999</v>
      </c>
      <c r="G55" s="1">
        <v>5.4204999999999997</v>
      </c>
      <c r="H55" s="1">
        <v>593.44600000000003</v>
      </c>
      <c r="J55" s="1">
        <v>23.867000000000001</v>
      </c>
      <c r="K55" s="1">
        <v>561.14</v>
      </c>
    </row>
    <row r="56" spans="1:11">
      <c r="A56" s="1">
        <v>8.2897999999999996</v>
      </c>
      <c r="B56" s="1">
        <v>775.34699999999998</v>
      </c>
      <c r="G56" s="1">
        <v>5.7302</v>
      </c>
      <c r="H56" s="1">
        <v>596.34799999999996</v>
      </c>
      <c r="J56" s="1">
        <v>25.242999999999999</v>
      </c>
      <c r="K56" s="1">
        <v>563.95299999999997</v>
      </c>
    </row>
    <row r="57" spans="1:11">
      <c r="A57" s="1">
        <v>8.9784000000000006</v>
      </c>
      <c r="B57" s="1">
        <v>777.23900000000003</v>
      </c>
      <c r="G57" s="1">
        <v>6.0397999999999996</v>
      </c>
      <c r="H57" s="1">
        <v>599.25</v>
      </c>
      <c r="J57" s="1">
        <v>26.701000000000001</v>
      </c>
      <c r="K57" s="1">
        <v>566.71799999999996</v>
      </c>
    </row>
    <row r="58" spans="1:11">
      <c r="A58" s="1">
        <v>9.6890999999999998</v>
      </c>
      <c r="B58" s="1">
        <v>779.096</v>
      </c>
      <c r="G58" s="1">
        <v>6.3482000000000003</v>
      </c>
      <c r="H58" s="1">
        <v>602.19000000000005</v>
      </c>
      <c r="J58" s="1">
        <v>28.61</v>
      </c>
      <c r="K58" s="1">
        <v>569.22</v>
      </c>
    </row>
    <row r="59" spans="1:11">
      <c r="A59" s="1">
        <v>10.399800000000001</v>
      </c>
      <c r="B59" s="1">
        <v>780.952</v>
      </c>
      <c r="G59" s="1">
        <v>6.6454000000000004</v>
      </c>
      <c r="H59" s="1">
        <v>605.46500000000003</v>
      </c>
      <c r="J59" s="1">
        <v>30.518999999999998</v>
      </c>
      <c r="K59" s="1">
        <v>571.72199999999998</v>
      </c>
    </row>
    <row r="60" spans="1:11">
      <c r="A60" s="1">
        <v>11.1105</v>
      </c>
      <c r="B60" s="1">
        <v>782.80799999999999</v>
      </c>
      <c r="G60" s="1">
        <v>6.9947999999999997</v>
      </c>
      <c r="H60" s="1">
        <v>608.56700000000001</v>
      </c>
      <c r="J60" s="1">
        <v>32.429000000000002</v>
      </c>
      <c r="K60" s="1">
        <v>574.22400000000005</v>
      </c>
    </row>
    <row r="61" spans="1:11">
      <c r="A61" s="1">
        <v>11.9953</v>
      </c>
      <c r="B61" s="1">
        <v>784.47</v>
      </c>
      <c r="G61" s="1">
        <v>7.4653999999999998</v>
      </c>
      <c r="H61" s="1">
        <v>611.27</v>
      </c>
      <c r="J61" s="1">
        <v>34.478000000000002</v>
      </c>
      <c r="K61" s="1">
        <v>576.64200000000005</v>
      </c>
    </row>
    <row r="62" spans="1:11">
      <c r="A62" s="1">
        <v>12.962999999999999</v>
      </c>
      <c r="B62" s="1">
        <v>786.03899999999999</v>
      </c>
      <c r="G62" s="1">
        <v>7.9359000000000002</v>
      </c>
      <c r="H62" s="1">
        <v>613.97299999999996</v>
      </c>
      <c r="J62" s="1">
        <v>37.167000000000002</v>
      </c>
      <c r="K62" s="1">
        <v>578.67700000000002</v>
      </c>
    </row>
    <row r="63" spans="1:11">
      <c r="A63" s="1">
        <v>13.930999999999999</v>
      </c>
      <c r="B63" s="1">
        <v>787.60799999999995</v>
      </c>
      <c r="G63" s="1">
        <v>8.4064999999999994</v>
      </c>
      <c r="H63" s="1">
        <v>616.67600000000004</v>
      </c>
      <c r="J63" s="1">
        <v>39.856000000000002</v>
      </c>
      <c r="K63" s="1">
        <v>580.71199999999999</v>
      </c>
    </row>
    <row r="64" spans="1:11">
      <c r="A64" s="1">
        <v>15.076000000000001</v>
      </c>
      <c r="B64" s="1">
        <v>789.1</v>
      </c>
      <c r="G64" s="1">
        <v>8.8771000000000004</v>
      </c>
      <c r="H64" s="1">
        <v>619.37900000000002</v>
      </c>
      <c r="J64" s="1">
        <v>42.557000000000002</v>
      </c>
      <c r="K64" s="1">
        <v>582.745</v>
      </c>
    </row>
    <row r="65" spans="1:11">
      <c r="A65" s="1">
        <v>16.358000000000001</v>
      </c>
      <c r="B65" s="1">
        <v>790.53300000000002</v>
      </c>
      <c r="G65" s="1">
        <v>9.4174000000000007</v>
      </c>
      <c r="H65" s="1">
        <v>622.096</v>
      </c>
      <c r="J65" s="1">
        <v>46.024000000000001</v>
      </c>
      <c r="K65" s="1">
        <v>584.60299999999995</v>
      </c>
    </row>
    <row r="66" spans="1:11">
      <c r="A66" s="1">
        <v>17.64</v>
      </c>
      <c r="B66" s="1">
        <v>791.96699999999998</v>
      </c>
      <c r="G66" s="1">
        <v>9.9801000000000002</v>
      </c>
      <c r="H66" s="1">
        <v>624.81899999999996</v>
      </c>
      <c r="J66" s="1">
        <v>49.491</v>
      </c>
      <c r="K66" s="1">
        <v>586.46100000000001</v>
      </c>
    </row>
    <row r="67" spans="1:11">
      <c r="A67" s="1">
        <v>18.922000000000001</v>
      </c>
      <c r="B67" s="1">
        <v>793.4</v>
      </c>
      <c r="G67" s="1">
        <v>10.719900000000001</v>
      </c>
      <c r="H67" s="1">
        <v>627.31899999999996</v>
      </c>
      <c r="J67" s="1">
        <v>52.957999999999998</v>
      </c>
      <c r="K67" s="1">
        <v>588.32000000000005</v>
      </c>
    </row>
    <row r="68" spans="1:11">
      <c r="A68" s="1">
        <v>20.533999999999999</v>
      </c>
      <c r="B68" s="1">
        <v>794.77</v>
      </c>
      <c r="G68" s="1">
        <v>11.4603</v>
      </c>
      <c r="H68" s="1">
        <v>629.81899999999996</v>
      </c>
      <c r="J68" s="1">
        <v>57.417000000000002</v>
      </c>
      <c r="K68" s="1">
        <v>589.66499999999996</v>
      </c>
    </row>
    <row r="69" spans="1:11">
      <c r="A69" s="1">
        <v>22.256</v>
      </c>
      <c r="B69" s="1">
        <v>796.11900000000003</v>
      </c>
      <c r="G69" s="1">
        <v>12.201000000000001</v>
      </c>
      <c r="H69" s="1">
        <v>632.31799999999998</v>
      </c>
      <c r="J69" s="1">
        <v>61.966000000000001</v>
      </c>
      <c r="K69" s="1">
        <v>590.96400000000006</v>
      </c>
    </row>
    <row r="70" spans="1:11">
      <c r="A70" s="1">
        <v>23.978999999999999</v>
      </c>
      <c r="B70" s="1">
        <v>797.46699999999998</v>
      </c>
      <c r="G70" s="1">
        <v>12.941000000000001</v>
      </c>
      <c r="H70" s="1">
        <v>634.81799999999998</v>
      </c>
      <c r="J70" s="1">
        <v>67.524000000000001</v>
      </c>
      <c r="K70" s="1">
        <v>592.18200000000002</v>
      </c>
    </row>
    <row r="71" spans="1:11">
      <c r="A71" s="1">
        <v>25.774999999999999</v>
      </c>
      <c r="B71" s="1">
        <v>798.78300000000002</v>
      </c>
      <c r="G71" s="1">
        <v>13.718999999999999</v>
      </c>
      <c r="H71" s="1">
        <v>637.351</v>
      </c>
      <c r="J71" s="1">
        <v>73.8</v>
      </c>
      <c r="K71" s="1">
        <v>593.34199999999998</v>
      </c>
    </row>
    <row r="72" spans="1:11">
      <c r="A72" s="1">
        <v>28.077999999999999</v>
      </c>
      <c r="B72" s="1">
        <v>799.87400000000002</v>
      </c>
      <c r="G72" s="1">
        <v>14.593999999999999</v>
      </c>
      <c r="H72" s="1">
        <v>639.971</v>
      </c>
      <c r="J72" s="1">
        <v>80.075999999999993</v>
      </c>
      <c r="K72" s="1">
        <v>594.50199999999995</v>
      </c>
    </row>
    <row r="73" spans="1:11">
      <c r="A73" s="1">
        <v>30.381</v>
      </c>
      <c r="B73" s="1">
        <v>800.96400000000006</v>
      </c>
      <c r="G73" s="1">
        <v>15.627000000000001</v>
      </c>
      <c r="H73" s="1">
        <v>642.38099999999997</v>
      </c>
      <c r="J73" s="1">
        <v>86.352000000000004</v>
      </c>
      <c r="K73" s="1">
        <v>595.66200000000003</v>
      </c>
    </row>
    <row r="74" spans="1:11">
      <c r="A74" s="1">
        <v>32.683</v>
      </c>
      <c r="B74" s="1">
        <v>802.05499999999995</v>
      </c>
      <c r="G74" s="1">
        <v>16.850000000000001</v>
      </c>
      <c r="H74" s="1">
        <v>644.53300000000002</v>
      </c>
      <c r="J74" s="1">
        <v>92.628</v>
      </c>
      <c r="K74" s="1">
        <v>596.822</v>
      </c>
    </row>
    <row r="75" spans="1:11">
      <c r="A75" s="1">
        <v>35.561999999999998</v>
      </c>
      <c r="B75" s="1">
        <v>802.82799999999997</v>
      </c>
      <c r="G75" s="1">
        <v>18.074000000000002</v>
      </c>
      <c r="H75" s="1">
        <v>646.68499999999995</v>
      </c>
      <c r="J75" s="1">
        <v>99.753</v>
      </c>
      <c r="K75" s="1">
        <v>597.90700000000004</v>
      </c>
    </row>
    <row r="76" spans="1:11">
      <c r="A76" s="1">
        <v>38.506</v>
      </c>
      <c r="B76" s="1">
        <v>803.56500000000005</v>
      </c>
      <c r="G76" s="1">
        <v>19.297000000000001</v>
      </c>
      <c r="H76" s="1">
        <v>648.83699999999999</v>
      </c>
      <c r="J76" s="1">
        <v>110.467</v>
      </c>
      <c r="K76" s="1">
        <v>598.673</v>
      </c>
    </row>
    <row r="77" spans="1:11">
      <c r="G77" s="1">
        <v>20.521000000000001</v>
      </c>
      <c r="H77" s="1">
        <v>650.98900000000003</v>
      </c>
      <c r="J77" s="1">
        <v>121.182</v>
      </c>
      <c r="K77" s="1">
        <v>599.43899999999996</v>
      </c>
    </row>
    <row r="78" spans="1:11">
      <c r="G78" s="1">
        <v>21.940999999999999</v>
      </c>
      <c r="H78" s="1">
        <v>653.32600000000002</v>
      </c>
      <c r="J78" s="1">
        <v>131.9</v>
      </c>
      <c r="K78" s="1">
        <v>600.20500000000004</v>
      </c>
    </row>
    <row r="79" spans="1:11">
      <c r="G79" s="1">
        <v>23.416</v>
      </c>
      <c r="H79" s="1">
        <v>655.67200000000003</v>
      </c>
      <c r="J79" s="1">
        <v>142.61000000000001</v>
      </c>
      <c r="K79" s="1">
        <v>600.971</v>
      </c>
    </row>
    <row r="80" spans="1:11">
      <c r="G80" s="1">
        <v>25.321000000000002</v>
      </c>
      <c r="H80" s="1">
        <v>657.76599999999996</v>
      </c>
      <c r="J80" s="1">
        <v>153.33000000000001</v>
      </c>
      <c r="K80" s="1">
        <v>601.73800000000006</v>
      </c>
    </row>
    <row r="81" spans="7:11">
      <c r="G81" s="1">
        <v>27.225999999999999</v>
      </c>
      <c r="H81" s="1">
        <v>659.85900000000004</v>
      </c>
      <c r="J81" s="1">
        <v>164.04</v>
      </c>
      <c r="K81" s="1">
        <v>602.50400000000002</v>
      </c>
    </row>
    <row r="82" spans="7:11">
      <c r="G82" s="1">
        <v>29.131</v>
      </c>
      <c r="H82" s="1">
        <v>661.952</v>
      </c>
      <c r="J82" s="1">
        <v>175</v>
      </c>
      <c r="K82" s="1">
        <v>603.26800000000003</v>
      </c>
    </row>
    <row r="83" spans="7:11">
      <c r="G83" s="1">
        <v>31.036000000000001</v>
      </c>
      <c r="H83" s="1">
        <v>664.04499999999996</v>
      </c>
      <c r="J83" s="1">
        <v>194.46</v>
      </c>
      <c r="K83" s="1">
        <v>603.98199999999997</v>
      </c>
    </row>
    <row r="84" spans="7:11">
      <c r="G84" s="1">
        <v>33.311</v>
      </c>
      <c r="H84" s="1">
        <v>665.93200000000002</v>
      </c>
      <c r="J84" s="1">
        <v>213.92</v>
      </c>
      <c r="K84" s="1">
        <v>604.69500000000005</v>
      </c>
    </row>
    <row r="85" spans="7:11">
      <c r="G85" s="1">
        <v>35.86</v>
      </c>
      <c r="H85" s="1">
        <v>667.726</v>
      </c>
      <c r="J85" s="1">
        <v>233.38</v>
      </c>
      <c r="K85" s="1">
        <v>605.40800000000002</v>
      </c>
    </row>
    <row r="86" spans="7:11">
      <c r="G86" s="1">
        <v>38.920999999999999</v>
      </c>
      <c r="H86" s="1">
        <v>669.62400000000002</v>
      </c>
      <c r="J86" s="1">
        <v>252.84</v>
      </c>
      <c r="K86" s="1">
        <v>606.12199999999996</v>
      </c>
    </row>
    <row r="87" spans="7:11">
      <c r="G87" s="1">
        <v>41.982999999999997</v>
      </c>
      <c r="H87" s="1">
        <v>671.52200000000005</v>
      </c>
      <c r="J87" s="1">
        <v>272.3</v>
      </c>
      <c r="K87" s="1">
        <v>606.83500000000004</v>
      </c>
    </row>
    <row r="88" spans="7:11">
      <c r="G88" s="1">
        <v>45.043999999999997</v>
      </c>
      <c r="H88" s="1">
        <v>673.42</v>
      </c>
      <c r="J88" s="1">
        <v>291.76</v>
      </c>
      <c r="K88" s="1">
        <v>607.54899999999998</v>
      </c>
    </row>
    <row r="89" spans="7:11">
      <c r="G89" s="1">
        <v>48.106000000000002</v>
      </c>
      <c r="H89" s="1">
        <v>675.31799999999998</v>
      </c>
      <c r="J89" s="1">
        <v>311.22000000000003</v>
      </c>
      <c r="K89" s="1">
        <v>608.26199999999994</v>
      </c>
    </row>
    <row r="90" spans="7:11">
      <c r="G90" s="1">
        <v>51.673999999999999</v>
      </c>
      <c r="H90" s="1">
        <v>677.20600000000002</v>
      </c>
      <c r="J90" s="1">
        <v>336.53</v>
      </c>
      <c r="K90" s="1">
        <v>608.89499999999998</v>
      </c>
    </row>
    <row r="91" spans="7:11">
      <c r="G91" s="1">
        <v>56.22</v>
      </c>
      <c r="H91" s="1">
        <v>679.07600000000002</v>
      </c>
      <c r="J91" s="1">
        <v>366.47</v>
      </c>
      <c r="K91" s="1">
        <v>609.46400000000006</v>
      </c>
    </row>
    <row r="92" spans="7:11">
      <c r="G92" s="1">
        <v>60.765999999999998</v>
      </c>
      <c r="H92" s="1">
        <v>680.94500000000005</v>
      </c>
      <c r="J92" s="1">
        <v>396.42</v>
      </c>
      <c r="K92" s="1">
        <v>610.03300000000002</v>
      </c>
    </row>
    <row r="93" spans="7:11">
      <c r="G93" s="1">
        <v>65.311999999999998</v>
      </c>
      <c r="H93" s="1">
        <v>682.81399999999996</v>
      </c>
      <c r="J93" s="1">
        <v>429.31</v>
      </c>
      <c r="K93" s="1">
        <v>610.52099999999996</v>
      </c>
    </row>
    <row r="94" spans="7:11">
      <c r="G94" s="1">
        <v>69.858000000000004</v>
      </c>
      <c r="H94" s="1">
        <v>684.68299999999999</v>
      </c>
      <c r="J94" s="1">
        <v>470.24</v>
      </c>
      <c r="K94" s="1">
        <v>610.79</v>
      </c>
    </row>
    <row r="95" spans="7:11">
      <c r="G95" s="1">
        <v>74.403999999999996</v>
      </c>
      <c r="H95" s="1">
        <v>686.553</v>
      </c>
      <c r="J95" s="1">
        <v>511.16</v>
      </c>
      <c r="K95" s="1">
        <v>611.05899999999997</v>
      </c>
    </row>
    <row r="96" spans="7:11">
      <c r="G96" s="1">
        <v>79.623000000000005</v>
      </c>
      <c r="H96" s="1">
        <v>688.38900000000001</v>
      </c>
      <c r="J96" s="1">
        <v>552.08000000000004</v>
      </c>
      <c r="K96" s="1">
        <v>611.32799999999997</v>
      </c>
    </row>
    <row r="97" spans="7:11">
      <c r="G97" s="1">
        <v>85.765000000000001</v>
      </c>
      <c r="H97" s="1">
        <v>690.18</v>
      </c>
      <c r="J97" s="1">
        <v>595.88</v>
      </c>
      <c r="K97" s="1">
        <v>611.62</v>
      </c>
    </row>
    <row r="98" spans="7:11">
      <c r="G98" s="1">
        <v>92.322000000000003</v>
      </c>
      <c r="H98" s="1">
        <v>691.94799999999998</v>
      </c>
      <c r="J98" s="1">
        <v>653.54999999999995</v>
      </c>
      <c r="K98" s="1">
        <v>612.01900000000001</v>
      </c>
    </row>
    <row r="99" spans="7:11">
      <c r="G99" s="1">
        <v>100.318</v>
      </c>
      <c r="H99" s="1">
        <v>693.63900000000001</v>
      </c>
      <c r="J99" s="1">
        <v>711.22</v>
      </c>
      <c r="K99" s="1">
        <v>612.41899999999998</v>
      </c>
    </row>
    <row r="100" spans="7:11">
      <c r="G100" s="1">
        <v>108.313</v>
      </c>
      <c r="H100" s="1">
        <v>695.32899999999995</v>
      </c>
      <c r="J100" s="1">
        <v>768.9</v>
      </c>
      <c r="K100" s="1">
        <v>612.81799999999998</v>
      </c>
    </row>
    <row r="101" spans="7:11">
      <c r="G101" s="1">
        <v>116.30800000000001</v>
      </c>
      <c r="H101" s="1">
        <v>697.02</v>
      </c>
      <c r="J101" s="1">
        <v>826.57</v>
      </c>
      <c r="K101" s="1">
        <v>613.21799999999996</v>
      </c>
    </row>
    <row r="102" spans="7:11">
      <c r="G102" s="1">
        <v>124.3</v>
      </c>
      <c r="H102" s="1">
        <v>698.71100000000001</v>
      </c>
      <c r="J102" s="1">
        <v>905.03</v>
      </c>
      <c r="K102" s="1">
        <v>613.65499999999997</v>
      </c>
    </row>
    <row r="103" spans="7:11">
      <c r="G103" s="1">
        <v>133.66999999999999</v>
      </c>
      <c r="H103" s="1">
        <v>700.553</v>
      </c>
      <c r="J103" s="1">
        <v>986.78</v>
      </c>
      <c r="K103" s="1">
        <v>614.09799999999996</v>
      </c>
    </row>
    <row r="104" spans="7:11">
      <c r="G104" s="1">
        <v>143.47999999999999</v>
      </c>
      <c r="H104" s="1">
        <v>702.428</v>
      </c>
      <c r="J104" s="1">
        <v>1068.53</v>
      </c>
      <c r="K104" s="1">
        <v>614.54100000000005</v>
      </c>
    </row>
    <row r="105" spans="7:11">
      <c r="G105" s="1">
        <v>156.63999999999999</v>
      </c>
      <c r="H105" s="1">
        <v>703.91899999999998</v>
      </c>
      <c r="J105" s="1">
        <v>1150.28</v>
      </c>
      <c r="K105" s="1">
        <v>614.98400000000004</v>
      </c>
    </row>
    <row r="106" spans="7:11">
      <c r="G106" s="1">
        <v>169.8</v>
      </c>
      <c r="H106" s="1">
        <v>705.41099999999994</v>
      </c>
      <c r="J106" s="1">
        <v>1261.7</v>
      </c>
      <c r="K106" s="1">
        <v>615.399</v>
      </c>
    </row>
    <row r="107" spans="7:11">
      <c r="G107" s="1">
        <v>182.95</v>
      </c>
      <c r="H107" s="1">
        <v>706.90200000000004</v>
      </c>
      <c r="J107" s="1">
        <v>1390.6</v>
      </c>
      <c r="K107" s="1">
        <v>615.79899999999998</v>
      </c>
    </row>
    <row r="108" spans="7:11">
      <c r="G108" s="1">
        <v>196.11</v>
      </c>
      <c r="H108" s="1">
        <v>708.39300000000003</v>
      </c>
      <c r="J108" s="1">
        <v>1519.5</v>
      </c>
      <c r="K108" s="1">
        <v>616.19799999999998</v>
      </c>
    </row>
    <row r="109" spans="7:11">
      <c r="G109" s="1">
        <v>210.67</v>
      </c>
      <c r="H109" s="1">
        <v>709.82299999999998</v>
      </c>
      <c r="J109" s="1">
        <v>1648.4</v>
      </c>
      <c r="K109" s="1">
        <v>616.59699999999998</v>
      </c>
    </row>
    <row r="110" spans="7:11">
      <c r="G110" s="1">
        <v>228.22</v>
      </c>
      <c r="H110" s="1">
        <v>711.12099999999998</v>
      </c>
      <c r="J110" s="1">
        <v>1777.3</v>
      </c>
      <c r="K110" s="1">
        <v>616.99699999999996</v>
      </c>
    </row>
    <row r="111" spans="7:11">
      <c r="G111" s="1">
        <v>245.76</v>
      </c>
      <c r="H111" s="1">
        <v>712.41899999999998</v>
      </c>
      <c r="J111" s="1">
        <v>1906.2</v>
      </c>
      <c r="K111" s="1">
        <v>617.39599999999996</v>
      </c>
    </row>
    <row r="112" spans="7:11">
      <c r="G112" s="1">
        <v>267.25</v>
      </c>
      <c r="H112" s="1">
        <v>713.87400000000002</v>
      </c>
      <c r="J112" s="1">
        <v>2035.1</v>
      </c>
      <c r="K112" s="1">
        <v>617.79499999999996</v>
      </c>
    </row>
    <row r="113" spans="7:11">
      <c r="G113" s="1">
        <v>288.95999999999998</v>
      </c>
      <c r="H113" s="1">
        <v>715.33699999999999</v>
      </c>
      <c r="J113" s="1">
        <v>2239.1</v>
      </c>
      <c r="K113" s="1">
        <v>618.23199999999997</v>
      </c>
    </row>
    <row r="114" spans="7:11">
      <c r="G114" s="1">
        <v>310.66000000000003</v>
      </c>
      <c r="H114" s="1">
        <v>716.8</v>
      </c>
      <c r="J114" s="1">
        <v>2445.6</v>
      </c>
      <c r="K114" s="1">
        <v>618.67100000000005</v>
      </c>
    </row>
    <row r="115" spans="7:11">
      <c r="G115" s="1">
        <v>334.63</v>
      </c>
      <c r="H115" s="1">
        <v>718.15</v>
      </c>
      <c r="J115" s="1">
        <v>2652.1</v>
      </c>
      <c r="K115" s="1">
        <v>619.10900000000004</v>
      </c>
    </row>
    <row r="116" spans="7:11">
      <c r="G116" s="1">
        <v>361.79</v>
      </c>
      <c r="H116" s="1">
        <v>719.34100000000001</v>
      </c>
      <c r="J116" s="1">
        <v>2858.7</v>
      </c>
      <c r="K116" s="1">
        <v>619.548</v>
      </c>
    </row>
    <row r="117" spans="7:11">
      <c r="G117" s="1">
        <v>394.2</v>
      </c>
      <c r="H117" s="1">
        <v>720.63800000000003</v>
      </c>
      <c r="J117" s="1">
        <v>3065.2</v>
      </c>
      <c r="K117" s="1">
        <v>619.98599999999999</v>
      </c>
    </row>
    <row r="118" spans="7:11">
      <c r="G118" s="1">
        <v>428.23</v>
      </c>
      <c r="H118" s="1">
        <v>721.96699999999998</v>
      </c>
      <c r="J118" s="1">
        <v>3378.6</v>
      </c>
      <c r="K118" s="1">
        <v>620.69500000000005</v>
      </c>
    </row>
    <row r="119" spans="7:11">
      <c r="G119" s="1">
        <v>462.27</v>
      </c>
      <c r="H119" s="1">
        <v>723.29499999999996</v>
      </c>
      <c r="J119" s="1">
        <v>3694.6</v>
      </c>
      <c r="K119" s="1">
        <v>621.41099999999994</v>
      </c>
    </row>
    <row r="120" spans="7:11">
      <c r="G120" s="1">
        <v>496.31</v>
      </c>
      <c r="H120" s="1">
        <v>724.62400000000002</v>
      </c>
      <c r="J120" s="1">
        <v>4010.5</v>
      </c>
      <c r="K120" s="1">
        <v>622.12699999999995</v>
      </c>
    </row>
    <row r="121" spans="7:11">
      <c r="G121" s="1">
        <v>534.21</v>
      </c>
      <c r="H121" s="1">
        <v>725.952</v>
      </c>
      <c r="J121" s="1">
        <v>4326.5</v>
      </c>
      <c r="K121" s="1">
        <v>622.84299999999996</v>
      </c>
    </row>
    <row r="122" spans="7:11">
      <c r="G122" s="1">
        <v>577.70000000000005</v>
      </c>
      <c r="H122" s="1">
        <v>727.27800000000002</v>
      </c>
      <c r="J122" s="1">
        <v>4642.5</v>
      </c>
      <c r="K122" s="1">
        <v>623.55899999999997</v>
      </c>
    </row>
    <row r="123" spans="7:11">
      <c r="G123" s="1">
        <v>625.64</v>
      </c>
      <c r="H123" s="1">
        <v>728.58399999999995</v>
      </c>
      <c r="J123" s="1">
        <v>5023.7</v>
      </c>
      <c r="K123" s="1">
        <v>624.29300000000001</v>
      </c>
    </row>
    <row r="124" spans="7:11">
      <c r="G124" s="1">
        <v>681.27</v>
      </c>
      <c r="H124" s="1">
        <v>729.85699999999997</v>
      </c>
      <c r="J124" s="1">
        <v>5540.2</v>
      </c>
      <c r="K124" s="1">
        <v>625.06100000000004</v>
      </c>
    </row>
    <row r="125" spans="7:11">
      <c r="G125" s="1">
        <v>736.9</v>
      </c>
      <c r="H125" s="1">
        <v>731.12900000000002</v>
      </c>
      <c r="J125" s="1">
        <v>6056.6</v>
      </c>
      <c r="K125" s="1">
        <v>625.83000000000004</v>
      </c>
    </row>
    <row r="126" spans="7:11">
      <c r="G126" s="1">
        <v>792.53</v>
      </c>
      <c r="H126" s="1">
        <v>732.40099999999995</v>
      </c>
      <c r="J126" s="1">
        <v>6573.1</v>
      </c>
      <c r="K126" s="1">
        <v>626.59799999999996</v>
      </c>
    </row>
    <row r="127" spans="7:11">
      <c r="G127" s="1">
        <v>851.74</v>
      </c>
      <c r="H127" s="1">
        <v>733.75699999999995</v>
      </c>
      <c r="J127" s="1">
        <v>7089.6</v>
      </c>
      <c r="K127" s="1">
        <v>627.36699999999996</v>
      </c>
    </row>
    <row r="128" spans="7:11">
      <c r="G128" s="1">
        <v>919.2</v>
      </c>
      <c r="H128" s="1">
        <v>735.30399999999997</v>
      </c>
      <c r="J128" s="1">
        <v>7606</v>
      </c>
      <c r="K128" s="1">
        <v>628.13599999999997</v>
      </c>
    </row>
    <row r="129" spans="7:11">
      <c r="G129" s="1">
        <v>996.47</v>
      </c>
      <c r="H129" s="1">
        <v>736.63499999999999</v>
      </c>
      <c r="J129" s="1">
        <v>8122.5</v>
      </c>
      <c r="K129" s="1">
        <v>628.904</v>
      </c>
    </row>
    <row r="130" spans="7:11">
      <c r="G130" s="1">
        <v>1081.6500000000001</v>
      </c>
      <c r="H130" s="1">
        <v>737.79</v>
      </c>
      <c r="J130" s="1">
        <v>8933.5</v>
      </c>
      <c r="K130" s="1">
        <v>629.72900000000004</v>
      </c>
    </row>
    <row r="131" spans="7:11">
      <c r="G131" s="1">
        <v>1166.8399999999999</v>
      </c>
      <c r="H131" s="1">
        <v>738.94600000000003</v>
      </c>
      <c r="J131" s="1">
        <v>9796.5</v>
      </c>
      <c r="K131" s="1">
        <v>630.56299999999999</v>
      </c>
    </row>
    <row r="132" spans="7:11">
      <c r="J132" s="1">
        <v>10659.5</v>
      </c>
      <c r="K132" s="1">
        <v>631.39700000000005</v>
      </c>
    </row>
    <row r="133" spans="7:11">
      <c r="J133" s="1">
        <v>11522.5</v>
      </c>
      <c r="K133" s="1">
        <v>632.23099999999999</v>
      </c>
    </row>
    <row r="134" spans="7:11">
      <c r="J134" s="1">
        <v>12386</v>
      </c>
      <c r="K134" s="1">
        <v>633.06600000000003</v>
      </c>
    </row>
    <row r="135" spans="7:11">
      <c r="J135" s="1">
        <v>13249</v>
      </c>
      <c r="K135" s="1">
        <v>633.9</v>
      </c>
    </row>
    <row r="136" spans="7:11">
      <c r="J136" s="1">
        <v>14402</v>
      </c>
      <c r="K136" s="1">
        <v>634.85</v>
      </c>
    </row>
    <row r="137" spans="7:11">
      <c r="J137" s="1">
        <v>15830</v>
      </c>
      <c r="K137" s="1">
        <v>635.90899999999999</v>
      </c>
    </row>
    <row r="138" spans="7:11">
      <c r="J138" s="1">
        <v>17258</v>
      </c>
      <c r="K138" s="1">
        <v>636.96799999999996</v>
      </c>
    </row>
    <row r="139" spans="7:11">
      <c r="J139" s="1">
        <v>18686</v>
      </c>
      <c r="K139" s="1">
        <v>638.02700000000004</v>
      </c>
    </row>
    <row r="140" spans="7:11">
      <c r="J140" s="1">
        <v>20114</v>
      </c>
      <c r="K140" s="1">
        <v>639.08600000000001</v>
      </c>
    </row>
    <row r="141" spans="7:11">
      <c r="J141" s="1">
        <v>21542</v>
      </c>
      <c r="K141" s="1">
        <v>640.14599999999996</v>
      </c>
    </row>
    <row r="142" spans="7:11">
      <c r="J142" s="1">
        <v>22971</v>
      </c>
      <c r="K142" s="1">
        <v>641.20500000000004</v>
      </c>
    </row>
    <row r="143" spans="7:11">
      <c r="J143" s="1">
        <v>25151</v>
      </c>
      <c r="K143" s="1">
        <v>642.29</v>
      </c>
    </row>
    <row r="144" spans="7:11">
      <c r="J144" s="1">
        <v>27398</v>
      </c>
      <c r="K144" s="1">
        <v>643.37599999999998</v>
      </c>
    </row>
    <row r="145" spans="10:11">
      <c r="J145" s="1">
        <v>29645</v>
      </c>
      <c r="K145" s="1">
        <v>644.46299999999997</v>
      </c>
    </row>
    <row r="146" spans="10:11">
      <c r="J146" s="1">
        <v>31893</v>
      </c>
      <c r="K146" s="1">
        <v>645.54999999999995</v>
      </c>
    </row>
    <row r="147" spans="10:11">
      <c r="J147" s="1">
        <v>34140</v>
      </c>
      <c r="K147" s="1">
        <v>646.63699999999994</v>
      </c>
    </row>
    <row r="148" spans="10:11">
      <c r="J148" s="1">
        <v>37617</v>
      </c>
      <c r="K148" s="1">
        <v>647.63400000000001</v>
      </c>
    </row>
    <row r="149" spans="10:11">
      <c r="J149" s="1">
        <v>41201</v>
      </c>
      <c r="K149" s="1">
        <v>648.62300000000005</v>
      </c>
    </row>
    <row r="150" spans="10:11">
      <c r="J150" s="1">
        <v>44786</v>
      </c>
      <c r="K150" s="1">
        <v>649.61199999999997</v>
      </c>
    </row>
    <row r="151" spans="10:11">
      <c r="J151" s="1">
        <v>48371</v>
      </c>
      <c r="K151" s="1">
        <v>650.601</v>
      </c>
    </row>
    <row r="152" spans="10:11">
      <c r="J152" s="1">
        <v>51955</v>
      </c>
      <c r="K152" s="1">
        <v>651.58900000000006</v>
      </c>
    </row>
    <row r="153" spans="10:11">
      <c r="J153" s="1">
        <v>55540</v>
      </c>
      <c r="K153" s="1">
        <v>652.57799999999997</v>
      </c>
    </row>
    <row r="154" spans="10:11">
      <c r="J154" s="1">
        <v>59921</v>
      </c>
      <c r="K154" s="1">
        <v>653.69200000000001</v>
      </c>
    </row>
    <row r="155" spans="10:11">
      <c r="J155" s="1">
        <v>65164</v>
      </c>
      <c r="K155" s="1">
        <v>654.94000000000005</v>
      </c>
    </row>
    <row r="156" spans="10:11">
      <c r="J156" s="1">
        <v>70408</v>
      </c>
      <c r="K156" s="1">
        <v>656.18799999999999</v>
      </c>
    </row>
    <row r="157" spans="10:11">
      <c r="J157" s="1">
        <v>75652</v>
      </c>
      <c r="K157" s="1">
        <v>657.43700000000001</v>
      </c>
    </row>
  </sheetData>
  <mergeCells count="1">
    <mergeCell ref="A1:K1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432"/>
  <sheetViews>
    <sheetView showGridLines="0" zoomScale="36" zoomScaleNormal="36" workbookViewId="0">
      <selection activeCell="N11" sqref="N11"/>
    </sheetView>
  </sheetViews>
  <sheetFormatPr baseColWidth="10" defaultColWidth="9.140625" defaultRowHeight="15"/>
  <cols>
    <col min="1" max="1" width="12.28515625" customWidth="1"/>
    <col min="2" max="2" width="19.140625" customWidth="1"/>
    <col min="3" max="5" width="19.42578125" customWidth="1"/>
    <col min="6" max="7" width="17" customWidth="1"/>
    <col min="8" max="13" width="10.5703125" customWidth="1"/>
    <col min="14" max="15" width="23.85546875" customWidth="1"/>
    <col min="16" max="16" width="14.140625" customWidth="1"/>
    <col min="17" max="18" width="12.140625" customWidth="1"/>
    <col min="19" max="21" width="10.5703125" customWidth="1"/>
    <col min="22" max="22" width="13.140625" customWidth="1"/>
    <col min="23" max="23" width="9.85546875" customWidth="1"/>
    <col min="24" max="1025" width="10.5703125" customWidth="1"/>
  </cols>
  <sheetData>
    <row r="1" spans="1:24" ht="17.25">
      <c r="A1" s="189" t="s">
        <v>1474</v>
      </c>
      <c r="B1" s="189"/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  <c r="P1" s="189"/>
      <c r="Q1" s="189"/>
      <c r="R1" s="189"/>
      <c r="S1" s="189"/>
    </row>
    <row r="2" spans="1:24">
      <c r="A2" s="133"/>
      <c r="B2" s="133"/>
      <c r="C2" s="133"/>
      <c r="D2" s="133"/>
      <c r="E2" s="133"/>
      <c r="F2" s="133"/>
      <c r="G2" s="133"/>
      <c r="H2" s="133"/>
      <c r="I2" s="134"/>
      <c r="J2" s="134"/>
      <c r="K2" s="134"/>
      <c r="L2" s="134"/>
      <c r="M2" s="134"/>
      <c r="N2" s="134"/>
      <c r="P2" s="134"/>
      <c r="Q2" s="134"/>
      <c r="R2" s="134"/>
      <c r="S2" s="134"/>
      <c r="T2" s="134"/>
      <c r="U2" s="134"/>
      <c r="V2" s="134"/>
      <c r="W2" s="134"/>
      <c r="X2" s="134"/>
    </row>
    <row r="3" spans="1:24">
      <c r="A3" s="140" t="s">
        <v>1469</v>
      </c>
      <c r="B3" s="141" t="s">
        <v>1475</v>
      </c>
      <c r="C3" s="142"/>
      <c r="D3" s="142"/>
      <c r="E3" s="143" t="s">
        <v>1469</v>
      </c>
      <c r="F3" s="141" t="s">
        <v>1476</v>
      </c>
      <c r="H3" s="142"/>
      <c r="I3" s="143" t="s">
        <v>1469</v>
      </c>
      <c r="J3" s="141" t="s">
        <v>1470</v>
      </c>
      <c r="K3" s="144"/>
      <c r="L3" s="143" t="s">
        <v>1469</v>
      </c>
      <c r="M3" s="141" t="s">
        <v>1477</v>
      </c>
      <c r="N3" s="144"/>
      <c r="O3" s="143" t="s">
        <v>1469</v>
      </c>
      <c r="P3" s="141" t="s">
        <v>1478</v>
      </c>
      <c r="Q3" s="144"/>
      <c r="R3" s="143" t="s">
        <v>1469</v>
      </c>
      <c r="S3" s="141" t="s">
        <v>1479</v>
      </c>
      <c r="T3" s="145"/>
      <c r="U3" s="136"/>
      <c r="V3" s="136"/>
      <c r="W3" s="136"/>
      <c r="X3" s="136"/>
    </row>
    <row r="4" spans="1:24">
      <c r="A4" s="1">
        <v>200.27</v>
      </c>
      <c r="B4" s="1">
        <v>838.601</v>
      </c>
      <c r="C4" s="137"/>
      <c r="D4" s="137"/>
      <c r="E4" s="1">
        <v>200.696</v>
      </c>
      <c r="F4" s="1">
        <v>553.77800000000002</v>
      </c>
      <c r="H4" s="137"/>
      <c r="I4" s="1">
        <v>201.17599999999999</v>
      </c>
      <c r="J4" s="1">
        <v>344.279</v>
      </c>
      <c r="L4" s="1">
        <v>200.16800000000001</v>
      </c>
      <c r="M4" s="1">
        <v>629.38499999999999</v>
      </c>
      <c r="O4" s="1">
        <v>204.048</v>
      </c>
      <c r="P4" s="1">
        <v>831.00699999999995</v>
      </c>
      <c r="R4" s="1">
        <v>201.46199999999999</v>
      </c>
      <c r="S4" s="1">
        <v>492.49400000000003</v>
      </c>
      <c r="T4" s="136"/>
      <c r="U4" s="136"/>
      <c r="V4" s="136"/>
      <c r="W4" s="136"/>
      <c r="X4" s="136"/>
    </row>
    <row r="5" spans="1:24">
      <c r="A5" s="1">
        <v>206.73699999999999</v>
      </c>
      <c r="B5" s="1">
        <v>837.27499999999998</v>
      </c>
      <c r="C5" s="137"/>
      <c r="D5" s="137"/>
      <c r="E5" s="1">
        <v>207.18600000000001</v>
      </c>
      <c r="F5" s="1">
        <v>555.10799999999995</v>
      </c>
      <c r="H5" s="137"/>
      <c r="I5" s="1">
        <v>207.82300000000001</v>
      </c>
      <c r="J5" s="1">
        <v>344.74900000000002</v>
      </c>
      <c r="L5" s="1">
        <v>206.715</v>
      </c>
      <c r="M5" s="1">
        <v>628.36699999999996</v>
      </c>
      <c r="O5" s="1">
        <v>207.495</v>
      </c>
      <c r="P5" s="1">
        <v>826.21100000000001</v>
      </c>
      <c r="R5" s="1">
        <v>207.99</v>
      </c>
      <c r="S5" s="1">
        <v>491.399</v>
      </c>
      <c r="T5" s="136"/>
      <c r="U5" s="136"/>
      <c r="V5" s="136"/>
      <c r="W5" s="136"/>
      <c r="X5" s="136"/>
    </row>
    <row r="6" spans="1:24">
      <c r="A6" s="1">
        <v>213.203</v>
      </c>
      <c r="B6" s="1">
        <v>835.94899999999996</v>
      </c>
      <c r="C6" s="137"/>
      <c r="D6" s="137"/>
      <c r="E6" s="1">
        <v>213.32900000000001</v>
      </c>
      <c r="F6" s="1">
        <v>557.18499999999995</v>
      </c>
      <c r="H6" s="137"/>
      <c r="I6" s="1">
        <v>214.47</v>
      </c>
      <c r="J6" s="1">
        <v>345.22</v>
      </c>
      <c r="L6" s="1">
        <v>213.262</v>
      </c>
      <c r="M6" s="1">
        <v>627.34799999999996</v>
      </c>
      <c r="O6" s="1">
        <v>210.941</v>
      </c>
      <c r="P6" s="1">
        <v>821.41600000000005</v>
      </c>
      <c r="R6" s="1">
        <v>214.51900000000001</v>
      </c>
      <c r="S6" s="1">
        <v>490.30399999999997</v>
      </c>
      <c r="T6" s="136"/>
      <c r="U6" s="136"/>
      <c r="V6" s="136"/>
      <c r="W6" s="136"/>
      <c r="X6" s="136"/>
    </row>
    <row r="7" spans="1:24">
      <c r="A7" s="1">
        <v>219.67</v>
      </c>
      <c r="B7" s="1">
        <v>834.62199999999996</v>
      </c>
      <c r="C7" s="137"/>
      <c r="D7" s="137"/>
      <c r="E7" s="1">
        <v>219.13800000000001</v>
      </c>
      <c r="F7" s="1">
        <v>559.98599999999999</v>
      </c>
      <c r="H7" s="137"/>
      <c r="I7" s="1">
        <v>221.11799999999999</v>
      </c>
      <c r="J7" s="1">
        <v>345.69</v>
      </c>
      <c r="L7" s="1">
        <v>219.809</v>
      </c>
      <c r="M7" s="1">
        <v>626.33000000000004</v>
      </c>
      <c r="O7" s="1">
        <v>214.17699999999999</v>
      </c>
      <c r="P7" s="1">
        <v>816.51700000000005</v>
      </c>
      <c r="R7" s="1">
        <v>221.048</v>
      </c>
      <c r="S7" s="1">
        <v>489.209</v>
      </c>
      <c r="T7" s="136"/>
      <c r="U7" s="136"/>
      <c r="V7" s="136"/>
      <c r="W7" s="136"/>
      <c r="X7" s="136"/>
    </row>
    <row r="8" spans="1:24" ht="14.25" customHeight="1">
      <c r="A8" s="1">
        <v>225.93899999999999</v>
      </c>
      <c r="B8" s="1">
        <v>832.77800000000002</v>
      </c>
      <c r="C8" s="137"/>
      <c r="D8" s="137"/>
      <c r="E8" s="1">
        <v>225.08799999999999</v>
      </c>
      <c r="F8" s="1">
        <v>562.548</v>
      </c>
      <c r="H8" s="137"/>
      <c r="I8" s="1">
        <v>227.76499999999999</v>
      </c>
      <c r="J8" s="1">
        <v>346.16</v>
      </c>
      <c r="L8" s="1">
        <v>226.35599999999999</v>
      </c>
      <c r="M8" s="1">
        <v>625.31100000000004</v>
      </c>
      <c r="O8" s="1">
        <v>217.31299999999999</v>
      </c>
      <c r="P8" s="1">
        <v>811.57100000000003</v>
      </c>
      <c r="R8" s="1">
        <v>227.577</v>
      </c>
      <c r="S8" s="1">
        <v>488.11399999999998</v>
      </c>
      <c r="T8" s="136"/>
      <c r="U8" s="136"/>
      <c r="V8" s="136"/>
      <c r="W8" s="136"/>
      <c r="X8" s="136"/>
    </row>
    <row r="9" spans="1:24" ht="14.25" customHeight="1">
      <c r="A9" s="1">
        <v>232.136</v>
      </c>
      <c r="B9" s="1">
        <v>830.74400000000003</v>
      </c>
      <c r="C9" s="137"/>
      <c r="D9" s="137"/>
      <c r="E9" s="1">
        <v>231.184</v>
      </c>
      <c r="F9" s="1">
        <v>564.86599999999999</v>
      </c>
      <c r="H9" s="137"/>
      <c r="I9" s="1">
        <v>234.40700000000001</v>
      </c>
      <c r="J9" s="1">
        <v>346.67599999999999</v>
      </c>
      <c r="L9" s="1">
        <v>232.90100000000001</v>
      </c>
      <c r="M9" s="1">
        <v>624.28499999999997</v>
      </c>
      <c r="O9" s="1">
        <v>220.44900000000001</v>
      </c>
      <c r="P9" s="1">
        <v>806.62400000000002</v>
      </c>
      <c r="R9" s="1">
        <v>234.11600000000001</v>
      </c>
      <c r="S9" s="1">
        <v>487.06299999999999</v>
      </c>
      <c r="T9" s="136"/>
      <c r="U9" s="136"/>
      <c r="V9" s="136"/>
      <c r="W9" s="136"/>
      <c r="X9" s="136"/>
    </row>
    <row r="10" spans="1:24" ht="14.25" customHeight="1">
      <c r="A10" s="1">
        <v>238.333</v>
      </c>
      <c r="B10" s="1">
        <v>828.71</v>
      </c>
      <c r="C10" s="137"/>
      <c r="D10" s="137"/>
      <c r="E10" s="1">
        <v>237.28</v>
      </c>
      <c r="F10" s="1">
        <v>567.18499999999995</v>
      </c>
      <c r="H10" s="137"/>
      <c r="I10" s="1">
        <v>241.04300000000001</v>
      </c>
      <c r="J10" s="1">
        <v>347.25799999999998</v>
      </c>
      <c r="L10" s="1">
        <v>239.381</v>
      </c>
      <c r="M10" s="1">
        <v>623.00699999999995</v>
      </c>
      <c r="O10" s="1">
        <v>223.9</v>
      </c>
      <c r="P10" s="1">
        <v>801.83199999999999</v>
      </c>
      <c r="R10" s="1">
        <v>240.66399999999999</v>
      </c>
      <c r="S10" s="1">
        <v>486.04899999999998</v>
      </c>
    </row>
    <row r="11" spans="1:24" ht="14.25" customHeight="1">
      <c r="A11" s="1">
        <v>244.53</v>
      </c>
      <c r="B11" s="1">
        <v>826.67600000000004</v>
      </c>
      <c r="C11" s="137"/>
      <c r="D11" s="137"/>
      <c r="E11" s="1">
        <v>243.33600000000001</v>
      </c>
      <c r="F11" s="1">
        <v>569.57100000000003</v>
      </c>
      <c r="H11" s="137"/>
      <c r="I11" s="1">
        <v>247.679</v>
      </c>
      <c r="J11" s="1">
        <v>347.84</v>
      </c>
      <c r="L11" s="1">
        <v>245.86099999999999</v>
      </c>
      <c r="M11" s="1">
        <v>621.72900000000004</v>
      </c>
      <c r="O11" s="1">
        <v>227.37700000000001</v>
      </c>
      <c r="P11" s="1">
        <v>797.05200000000002</v>
      </c>
      <c r="R11" s="1">
        <v>247.21199999999999</v>
      </c>
      <c r="S11" s="1">
        <v>485.03500000000003</v>
      </c>
    </row>
    <row r="12" spans="1:24" ht="14.25" customHeight="1">
      <c r="A12" s="1">
        <v>250.72800000000001</v>
      </c>
      <c r="B12" s="1">
        <v>824.64200000000005</v>
      </c>
      <c r="C12" s="137"/>
      <c r="D12" s="137"/>
      <c r="E12" s="1">
        <v>249.23699999999999</v>
      </c>
      <c r="F12" s="1">
        <v>572.22799999999995</v>
      </c>
      <c r="H12" s="137"/>
      <c r="I12" s="1">
        <v>254.31200000000001</v>
      </c>
      <c r="J12" s="1">
        <v>348.44499999999999</v>
      </c>
      <c r="L12" s="1">
        <v>252.34200000000001</v>
      </c>
      <c r="M12" s="1">
        <v>620.45100000000002</v>
      </c>
      <c r="O12" s="1">
        <v>230.85400000000001</v>
      </c>
      <c r="P12" s="1">
        <v>792.27200000000005</v>
      </c>
      <c r="R12" s="1">
        <v>253.76</v>
      </c>
      <c r="S12" s="1">
        <v>484.02100000000002</v>
      </c>
    </row>
    <row r="13" spans="1:24">
      <c r="A13" s="1">
        <v>256.92500000000001</v>
      </c>
      <c r="B13" s="1">
        <v>822.60799999999995</v>
      </c>
      <c r="C13" s="137"/>
      <c r="D13" s="137"/>
      <c r="E13" s="1">
        <v>255.13900000000001</v>
      </c>
      <c r="F13" s="1">
        <v>574.88499999999999</v>
      </c>
      <c r="H13" s="137"/>
      <c r="I13" s="1">
        <v>260.91199999999998</v>
      </c>
      <c r="J13" s="1">
        <v>349.279</v>
      </c>
      <c r="L13" s="1">
        <v>258.822</v>
      </c>
      <c r="M13" s="1">
        <v>619.17200000000003</v>
      </c>
      <c r="O13" s="1">
        <v>234.43199999999999</v>
      </c>
      <c r="P13" s="1">
        <v>787.54700000000003</v>
      </c>
      <c r="R13" s="1">
        <v>260.30799999999999</v>
      </c>
      <c r="S13" s="1">
        <v>483.00700000000001</v>
      </c>
    </row>
    <row r="14" spans="1:24">
      <c r="A14" s="1">
        <v>263.06099999999998</v>
      </c>
      <c r="B14" s="1">
        <v>820.45</v>
      </c>
      <c r="C14" s="137"/>
      <c r="D14" s="137"/>
      <c r="E14" s="1">
        <v>261.03199999999998</v>
      </c>
      <c r="F14" s="1">
        <v>577.55499999999995</v>
      </c>
      <c r="H14" s="137"/>
      <c r="I14" s="1">
        <v>267.512</v>
      </c>
      <c r="J14" s="1">
        <v>350.113</v>
      </c>
      <c r="L14" s="1">
        <v>265.303</v>
      </c>
      <c r="M14" s="1">
        <v>617.89400000000001</v>
      </c>
      <c r="O14" s="1">
        <v>238.07499999999999</v>
      </c>
      <c r="P14" s="1">
        <v>782.85699999999997</v>
      </c>
      <c r="R14" s="1">
        <v>266.85599999999999</v>
      </c>
      <c r="S14" s="1">
        <v>481.99299999999999</v>
      </c>
    </row>
    <row r="15" spans="1:24">
      <c r="A15" s="1">
        <v>269.16699999999997</v>
      </c>
      <c r="B15" s="1">
        <v>818.23199999999997</v>
      </c>
      <c r="C15" s="137"/>
      <c r="D15" s="137"/>
      <c r="E15" s="1">
        <v>266.92099999999999</v>
      </c>
      <c r="F15" s="1">
        <v>580.23099999999999</v>
      </c>
      <c r="H15" s="137"/>
      <c r="I15" s="1">
        <v>274.113</v>
      </c>
      <c r="J15" s="1">
        <v>350.947</v>
      </c>
      <c r="L15" s="1">
        <v>271.78300000000002</v>
      </c>
      <c r="M15" s="1">
        <v>616.61599999999999</v>
      </c>
      <c r="O15" s="1">
        <v>241.71799999999999</v>
      </c>
      <c r="P15" s="1">
        <v>778.16600000000005</v>
      </c>
      <c r="R15" s="1">
        <v>273.42700000000002</v>
      </c>
      <c r="S15" s="1">
        <v>481.09100000000001</v>
      </c>
    </row>
    <row r="16" spans="1:24">
      <c r="A16" s="1">
        <v>275.274</v>
      </c>
      <c r="B16" s="1">
        <v>816.01300000000003</v>
      </c>
      <c r="C16" s="137"/>
      <c r="D16" s="137"/>
      <c r="E16" s="1">
        <v>272.81</v>
      </c>
      <c r="F16" s="1">
        <v>582.90800000000002</v>
      </c>
      <c r="H16" s="137"/>
      <c r="I16" s="1">
        <v>280.71300000000002</v>
      </c>
      <c r="J16" s="1">
        <v>351.78</v>
      </c>
      <c r="L16" s="1">
        <v>278.25799999999998</v>
      </c>
      <c r="M16" s="1">
        <v>615.31899999999996</v>
      </c>
      <c r="O16" s="1">
        <v>245.55099999999999</v>
      </c>
      <c r="P16" s="1">
        <v>773.58799999999997</v>
      </c>
      <c r="R16" s="1">
        <v>280</v>
      </c>
      <c r="S16" s="1">
        <v>480.19200000000001</v>
      </c>
    </row>
    <row r="17" spans="1:19">
      <c r="A17" s="1">
        <v>281.38</v>
      </c>
      <c r="B17" s="1">
        <v>813.79499999999996</v>
      </c>
      <c r="C17" s="137"/>
      <c r="D17" s="137"/>
      <c r="E17" s="1">
        <v>278.69900000000001</v>
      </c>
      <c r="F17" s="1">
        <v>585.58500000000004</v>
      </c>
      <c r="H17" s="137"/>
      <c r="I17" s="1">
        <v>287.31099999999998</v>
      </c>
      <c r="J17" s="1">
        <v>352.62599999999998</v>
      </c>
      <c r="L17" s="1">
        <v>284.71699999999998</v>
      </c>
      <c r="M17" s="1">
        <v>613.96799999999996</v>
      </c>
      <c r="O17" s="1">
        <v>249.48</v>
      </c>
      <c r="P17" s="1">
        <v>769.06700000000001</v>
      </c>
      <c r="R17" s="1">
        <v>286.572</v>
      </c>
      <c r="S17" s="1">
        <v>479.29300000000001</v>
      </c>
    </row>
    <row r="18" spans="1:19">
      <c r="A18" s="1">
        <v>287.48599999999999</v>
      </c>
      <c r="B18" s="1">
        <v>811.57600000000002</v>
      </c>
      <c r="C18" s="137"/>
      <c r="D18" s="137"/>
      <c r="E18" s="1">
        <v>284.49099999999999</v>
      </c>
      <c r="F18" s="1">
        <v>588.39300000000003</v>
      </c>
      <c r="H18" s="137"/>
      <c r="I18" s="1">
        <v>293.90199999999999</v>
      </c>
      <c r="J18" s="1">
        <v>353.51600000000002</v>
      </c>
      <c r="L18" s="1">
        <v>291.17500000000001</v>
      </c>
      <c r="M18" s="1">
        <v>612.61599999999999</v>
      </c>
      <c r="O18" s="1">
        <v>253.41</v>
      </c>
      <c r="P18" s="1">
        <v>764.54499999999996</v>
      </c>
      <c r="R18" s="1">
        <v>293.14499999999998</v>
      </c>
      <c r="S18" s="1">
        <v>478.39400000000001</v>
      </c>
    </row>
    <row r="19" spans="1:19">
      <c r="A19" s="1">
        <v>293.59199999999998</v>
      </c>
      <c r="B19" s="1">
        <v>809.35699999999997</v>
      </c>
      <c r="C19" s="137"/>
      <c r="D19" s="137"/>
      <c r="E19" s="1">
        <v>289.94799999999998</v>
      </c>
      <c r="F19" s="1">
        <v>591.66200000000003</v>
      </c>
      <c r="H19" s="137"/>
      <c r="I19" s="1">
        <v>300.49299999999999</v>
      </c>
      <c r="J19" s="1">
        <v>354.40600000000001</v>
      </c>
      <c r="L19" s="1">
        <v>297.63400000000001</v>
      </c>
      <c r="M19" s="1">
        <v>611.26400000000001</v>
      </c>
      <c r="O19" s="1">
        <v>257.49700000000001</v>
      </c>
      <c r="P19" s="1">
        <v>760.13499999999999</v>
      </c>
      <c r="R19" s="1">
        <v>299.71699999999998</v>
      </c>
      <c r="S19" s="1">
        <v>477.495</v>
      </c>
    </row>
    <row r="20" spans="1:19">
      <c r="A20" s="1">
        <v>299.69900000000001</v>
      </c>
      <c r="B20" s="1">
        <v>807.13900000000001</v>
      </c>
      <c r="C20" s="137"/>
      <c r="D20" s="137"/>
      <c r="E20" s="1">
        <v>295.40499999999997</v>
      </c>
      <c r="F20" s="1">
        <v>594.93100000000004</v>
      </c>
      <c r="H20" s="137"/>
      <c r="I20" s="1">
        <v>307.08300000000003</v>
      </c>
      <c r="J20" s="1">
        <v>355.29500000000002</v>
      </c>
      <c r="L20" s="1">
        <v>304.09300000000002</v>
      </c>
      <c r="M20" s="1">
        <v>609.91200000000003</v>
      </c>
      <c r="O20" s="1">
        <v>262.04000000000002</v>
      </c>
      <c r="P20" s="1">
        <v>756.04499999999996</v>
      </c>
      <c r="R20" s="1">
        <v>306.28899999999999</v>
      </c>
      <c r="S20" s="1">
        <v>476.59500000000003</v>
      </c>
    </row>
    <row r="21" spans="1:19">
      <c r="A21" s="1">
        <v>305.65100000000001</v>
      </c>
      <c r="B21" s="1">
        <v>804.65599999999995</v>
      </c>
      <c r="C21" s="137"/>
      <c r="D21" s="137"/>
      <c r="E21" s="1">
        <v>300.863</v>
      </c>
      <c r="F21" s="1">
        <v>598.19899999999996</v>
      </c>
      <c r="H21" s="137"/>
      <c r="I21" s="1">
        <v>313.67399999999998</v>
      </c>
      <c r="J21" s="1">
        <v>356.185</v>
      </c>
      <c r="L21" s="1">
        <v>310.55200000000002</v>
      </c>
      <c r="M21" s="1">
        <v>608.56100000000004</v>
      </c>
      <c r="O21" s="1">
        <v>266.42599999999999</v>
      </c>
      <c r="P21" s="1">
        <v>751.84100000000001</v>
      </c>
      <c r="R21" s="1">
        <v>312.84899999999999</v>
      </c>
      <c r="S21" s="1">
        <v>475.63600000000002</v>
      </c>
    </row>
    <row r="22" spans="1:19">
      <c r="A22" s="1">
        <v>311.47800000000001</v>
      </c>
      <c r="B22" s="1">
        <v>801.96100000000001</v>
      </c>
      <c r="C22" s="137"/>
      <c r="D22" s="137"/>
      <c r="E22" s="1">
        <v>306.32</v>
      </c>
      <c r="F22" s="1">
        <v>601.46799999999996</v>
      </c>
      <c r="H22" s="137"/>
      <c r="I22" s="1">
        <v>320.26400000000001</v>
      </c>
      <c r="J22" s="1">
        <v>357.07400000000001</v>
      </c>
      <c r="L22" s="1">
        <v>317.01100000000002</v>
      </c>
      <c r="M22" s="1">
        <v>607.20899999999995</v>
      </c>
      <c r="O22" s="1">
        <v>270.51499999999999</v>
      </c>
      <c r="P22" s="1">
        <v>747.42200000000003</v>
      </c>
      <c r="R22" s="1">
        <v>319.40300000000002</v>
      </c>
      <c r="S22" s="1">
        <v>474.65100000000001</v>
      </c>
    </row>
    <row r="23" spans="1:19">
      <c r="A23" s="1">
        <v>317.30599999999998</v>
      </c>
      <c r="B23" s="1">
        <v>799.26499999999999</v>
      </c>
      <c r="C23" s="137"/>
      <c r="D23" s="137"/>
      <c r="E23" s="1">
        <v>311.79899999999998</v>
      </c>
      <c r="F23" s="1">
        <v>604.70899999999995</v>
      </c>
      <c r="H23" s="137"/>
      <c r="I23" s="1">
        <v>326.863</v>
      </c>
      <c r="J23" s="1">
        <v>357.91699999999997</v>
      </c>
      <c r="L23" s="1">
        <v>323.35399999999998</v>
      </c>
      <c r="M23" s="1">
        <v>605.57500000000005</v>
      </c>
      <c r="O23" s="1">
        <v>274.60399999999998</v>
      </c>
      <c r="P23" s="1">
        <v>743.00400000000002</v>
      </c>
      <c r="R23" s="1">
        <v>325.95800000000003</v>
      </c>
      <c r="S23" s="1">
        <v>473.666</v>
      </c>
    </row>
    <row r="24" spans="1:19">
      <c r="A24" s="1">
        <v>323.13400000000001</v>
      </c>
      <c r="B24" s="1">
        <v>796.57</v>
      </c>
      <c r="C24" s="137"/>
      <c r="D24" s="137"/>
      <c r="E24" s="1">
        <v>317.42099999999999</v>
      </c>
      <c r="F24" s="1">
        <v>607.77099999999996</v>
      </c>
      <c r="H24" s="137"/>
      <c r="I24" s="1">
        <v>333.471</v>
      </c>
      <c r="J24" s="1">
        <v>358.70100000000002</v>
      </c>
      <c r="L24" s="1">
        <v>329.452</v>
      </c>
      <c r="M24" s="1">
        <v>603.34100000000001</v>
      </c>
      <c r="O24" s="1">
        <v>278.69200000000001</v>
      </c>
      <c r="P24" s="1">
        <v>738.58500000000004</v>
      </c>
      <c r="R24" s="1">
        <v>332.512</v>
      </c>
      <c r="S24" s="1">
        <v>472.68099999999998</v>
      </c>
    </row>
    <row r="25" spans="1:19">
      <c r="A25" s="1">
        <v>328.96100000000001</v>
      </c>
      <c r="B25" s="1">
        <v>793.875</v>
      </c>
      <c r="C25" s="137"/>
      <c r="D25" s="137"/>
      <c r="E25" s="1">
        <v>323.04300000000001</v>
      </c>
      <c r="F25" s="1">
        <v>610.83199999999999</v>
      </c>
      <c r="H25" s="137"/>
      <c r="I25" s="1">
        <v>340.08</v>
      </c>
      <c r="J25" s="1">
        <v>359.48399999999998</v>
      </c>
      <c r="L25" s="1">
        <v>335.55099999999999</v>
      </c>
      <c r="M25" s="1">
        <v>601.10699999999997</v>
      </c>
      <c r="O25" s="1">
        <v>282.78100000000001</v>
      </c>
      <c r="P25" s="1">
        <v>734.16600000000005</v>
      </c>
      <c r="R25" s="1">
        <v>339.06599999999997</v>
      </c>
      <c r="S25" s="1">
        <v>471.69600000000003</v>
      </c>
    </row>
    <row r="26" spans="1:19">
      <c r="A26" s="1">
        <v>334.78899999999999</v>
      </c>
      <c r="B26" s="1">
        <v>791.18</v>
      </c>
      <c r="C26" s="137"/>
      <c r="D26" s="137"/>
      <c r="E26" s="1">
        <v>328.70499999999998</v>
      </c>
      <c r="F26" s="1">
        <v>613.83799999999997</v>
      </c>
      <c r="H26" s="137"/>
      <c r="I26" s="1">
        <v>346.68900000000002</v>
      </c>
      <c r="J26" s="1">
        <v>360.267</v>
      </c>
      <c r="L26" s="1">
        <v>341.649</v>
      </c>
      <c r="M26" s="1">
        <v>598.87300000000005</v>
      </c>
      <c r="O26" s="1">
        <v>287.38</v>
      </c>
      <c r="P26" s="1">
        <v>730.12699999999995</v>
      </c>
      <c r="R26" s="1">
        <v>345.62099999999998</v>
      </c>
      <c r="S26" s="1">
        <v>470.71100000000001</v>
      </c>
    </row>
    <row r="27" spans="1:19">
      <c r="A27" s="1">
        <v>340.61700000000002</v>
      </c>
      <c r="B27" s="1">
        <v>788.48400000000004</v>
      </c>
      <c r="C27" s="137"/>
      <c r="D27" s="137"/>
      <c r="E27" s="1">
        <v>334.47199999999998</v>
      </c>
      <c r="F27" s="1">
        <v>616.70000000000005</v>
      </c>
      <c r="H27" s="137"/>
      <c r="I27" s="1">
        <v>353.29700000000003</v>
      </c>
      <c r="J27" s="1">
        <v>361.05</v>
      </c>
      <c r="L27" s="1">
        <v>347.74700000000001</v>
      </c>
      <c r="M27" s="1">
        <v>596.63900000000001</v>
      </c>
      <c r="O27" s="1">
        <v>292.06400000000002</v>
      </c>
      <c r="P27" s="1">
        <v>726.15300000000002</v>
      </c>
      <c r="R27" s="1">
        <v>352.17500000000001</v>
      </c>
      <c r="S27" s="1">
        <v>469.726</v>
      </c>
    </row>
    <row r="28" spans="1:19">
      <c r="A28" s="1">
        <v>346.44400000000002</v>
      </c>
      <c r="B28" s="1">
        <v>785.78899999999999</v>
      </c>
      <c r="C28" s="137"/>
      <c r="D28" s="137"/>
      <c r="E28" s="1">
        <v>340.23899999999998</v>
      </c>
      <c r="F28" s="1">
        <v>619.56200000000001</v>
      </c>
      <c r="H28" s="137"/>
      <c r="I28" s="1">
        <v>359.85500000000002</v>
      </c>
      <c r="J28" s="1">
        <v>362.09800000000001</v>
      </c>
      <c r="L28" s="1">
        <v>353.80900000000003</v>
      </c>
      <c r="M28" s="1">
        <v>594.33799999999997</v>
      </c>
      <c r="O28" s="1">
        <v>296.74900000000002</v>
      </c>
      <c r="P28" s="1">
        <v>722.17899999999997</v>
      </c>
      <c r="R28" s="1">
        <v>358.73</v>
      </c>
      <c r="S28" s="1">
        <v>468.74099999999999</v>
      </c>
    </row>
    <row r="29" spans="1:19">
      <c r="A29" s="1">
        <v>352.23500000000001</v>
      </c>
      <c r="B29" s="1">
        <v>783.03899999999999</v>
      </c>
      <c r="C29" s="137"/>
      <c r="D29" s="137"/>
      <c r="E29" s="1">
        <v>346.005</v>
      </c>
      <c r="F29" s="1">
        <v>622.42399999999998</v>
      </c>
      <c r="H29" s="137"/>
      <c r="I29" s="1">
        <v>366.40499999999997</v>
      </c>
      <c r="J29" s="1">
        <v>363.18900000000002</v>
      </c>
      <c r="L29" s="1">
        <v>359.84199999999998</v>
      </c>
      <c r="M29" s="1">
        <v>591.98199999999997</v>
      </c>
      <c r="O29" s="1">
        <v>301.39400000000001</v>
      </c>
      <c r="P29" s="1">
        <v>718.173</v>
      </c>
      <c r="R29" s="1">
        <v>365.23200000000003</v>
      </c>
      <c r="S29" s="1">
        <v>467.55799999999999</v>
      </c>
    </row>
    <row r="30" spans="1:19">
      <c r="A30" s="1">
        <v>357.98200000000003</v>
      </c>
      <c r="B30" s="1">
        <v>780.22400000000005</v>
      </c>
      <c r="C30" s="137"/>
      <c r="D30" s="137"/>
      <c r="E30" s="1">
        <v>351.78899999999999</v>
      </c>
      <c r="F30" s="1">
        <v>625.26</v>
      </c>
      <c r="H30" s="137"/>
      <c r="I30" s="1">
        <v>372.95499999999998</v>
      </c>
      <c r="J30" s="1">
        <v>364.28100000000001</v>
      </c>
      <c r="L30" s="1">
        <v>365.875</v>
      </c>
      <c r="M30" s="1">
        <v>589.62599999999998</v>
      </c>
      <c r="O30" s="1">
        <v>305.95400000000001</v>
      </c>
      <c r="P30" s="1">
        <v>714.09699999999998</v>
      </c>
      <c r="R30" s="1">
        <v>371.685</v>
      </c>
      <c r="S30" s="1">
        <v>466.18599999999998</v>
      </c>
    </row>
    <row r="31" spans="1:19">
      <c r="A31" s="1">
        <v>363.72899999999998</v>
      </c>
      <c r="B31" s="1">
        <v>777.40899999999999</v>
      </c>
      <c r="C31" s="137"/>
      <c r="D31" s="137"/>
      <c r="E31" s="1">
        <v>357.60599999999999</v>
      </c>
      <c r="F31" s="1">
        <v>628.04700000000003</v>
      </c>
      <c r="H31" s="137"/>
      <c r="I31" s="1">
        <v>379.505</v>
      </c>
      <c r="J31" s="1">
        <v>365.37200000000001</v>
      </c>
      <c r="L31" s="1">
        <v>371.90699999999998</v>
      </c>
      <c r="M31" s="1">
        <v>587.27</v>
      </c>
      <c r="O31" s="1">
        <v>310.51400000000001</v>
      </c>
      <c r="P31" s="1">
        <v>710.02</v>
      </c>
      <c r="R31" s="1">
        <v>378.137</v>
      </c>
      <c r="S31" s="1">
        <v>464.81400000000002</v>
      </c>
    </row>
    <row r="32" spans="1:19">
      <c r="A32" s="1">
        <v>369.476</v>
      </c>
      <c r="B32" s="1">
        <v>774.59400000000005</v>
      </c>
      <c r="C32" s="137"/>
      <c r="D32" s="137"/>
      <c r="E32" s="1">
        <v>363.42399999999998</v>
      </c>
      <c r="F32" s="1">
        <v>630.83399999999995</v>
      </c>
      <c r="H32" s="137"/>
      <c r="I32" s="1">
        <v>386.04399999999998</v>
      </c>
      <c r="J32" s="1">
        <v>366.50200000000001</v>
      </c>
      <c r="L32" s="1">
        <v>377.94</v>
      </c>
      <c r="M32" s="1">
        <v>584.91399999999999</v>
      </c>
      <c r="O32" s="1">
        <v>315.07499999999999</v>
      </c>
      <c r="P32" s="1">
        <v>705.94399999999996</v>
      </c>
      <c r="R32" s="1">
        <v>384.59</v>
      </c>
      <c r="S32" s="1">
        <v>463.44200000000001</v>
      </c>
    </row>
    <row r="33" spans="1:19">
      <c r="A33" s="1">
        <v>375.22300000000001</v>
      </c>
      <c r="B33" s="1">
        <v>771.779</v>
      </c>
      <c r="C33" s="137"/>
      <c r="D33" s="137"/>
      <c r="E33" s="1">
        <v>369.25400000000002</v>
      </c>
      <c r="F33" s="1">
        <v>633.59900000000005</v>
      </c>
      <c r="H33" s="137"/>
      <c r="I33" s="1">
        <v>392.49900000000002</v>
      </c>
      <c r="J33" s="1">
        <v>367.95100000000002</v>
      </c>
      <c r="L33" s="1">
        <v>383.97199999999998</v>
      </c>
      <c r="M33" s="1">
        <v>582.55799999999999</v>
      </c>
      <c r="O33" s="1">
        <v>319.63499999999999</v>
      </c>
      <c r="P33" s="1">
        <v>701.86800000000005</v>
      </c>
      <c r="R33" s="1">
        <v>391.04199999999997</v>
      </c>
      <c r="S33" s="1">
        <v>462.07</v>
      </c>
    </row>
    <row r="34" spans="1:19">
      <c r="A34" s="1">
        <v>380.97</v>
      </c>
      <c r="B34" s="1">
        <v>768.96400000000006</v>
      </c>
      <c r="C34" s="137"/>
      <c r="D34" s="137"/>
      <c r="E34" s="1">
        <v>375.38400000000001</v>
      </c>
      <c r="F34" s="1">
        <v>635.85199999999998</v>
      </c>
      <c r="H34" s="137"/>
      <c r="I34" s="1">
        <v>398.95400000000001</v>
      </c>
      <c r="J34" s="1">
        <v>369.4</v>
      </c>
      <c r="L34" s="1">
        <v>390.005</v>
      </c>
      <c r="M34" s="1">
        <v>580.202</v>
      </c>
      <c r="O34" s="1">
        <v>323.73700000000002</v>
      </c>
      <c r="P34" s="1">
        <v>697.45799999999997</v>
      </c>
      <c r="R34" s="1">
        <v>397.48500000000001</v>
      </c>
      <c r="S34" s="1">
        <v>460.66699999999997</v>
      </c>
    </row>
    <row r="35" spans="1:19">
      <c r="A35" s="1">
        <v>386.71699999999998</v>
      </c>
      <c r="B35" s="1">
        <v>766.149</v>
      </c>
      <c r="C35" s="137"/>
      <c r="D35" s="137"/>
      <c r="E35" s="1">
        <v>381.51299999999998</v>
      </c>
      <c r="F35" s="1">
        <v>638.10500000000002</v>
      </c>
      <c r="H35" s="137"/>
      <c r="I35" s="1">
        <v>405.40800000000002</v>
      </c>
      <c r="J35" s="1">
        <v>370.84899999999999</v>
      </c>
      <c r="L35" s="1">
        <v>396.03800000000001</v>
      </c>
      <c r="M35" s="1">
        <v>577.846</v>
      </c>
      <c r="O35" s="1">
        <v>327.83800000000002</v>
      </c>
      <c r="P35" s="1">
        <v>693.04700000000003</v>
      </c>
      <c r="R35" s="1">
        <v>403.84800000000001</v>
      </c>
      <c r="S35" s="1">
        <v>459.03100000000001</v>
      </c>
    </row>
    <row r="36" spans="1:19">
      <c r="A36" s="1">
        <v>392.41199999999998</v>
      </c>
      <c r="B36" s="1">
        <v>763.26400000000001</v>
      </c>
      <c r="C36" s="137"/>
      <c r="D36" s="137"/>
      <c r="E36" s="1">
        <v>387.64299999999997</v>
      </c>
      <c r="F36" s="1">
        <v>640.35699999999997</v>
      </c>
      <c r="H36" s="137"/>
      <c r="I36" s="1">
        <v>411.863</v>
      </c>
      <c r="J36" s="1">
        <v>372.298</v>
      </c>
      <c r="L36" s="1">
        <v>402.06799999999998</v>
      </c>
      <c r="M36" s="1">
        <v>575.48599999999999</v>
      </c>
      <c r="O36" s="1">
        <v>331.93799999999999</v>
      </c>
      <c r="P36" s="1">
        <v>688.63599999999997</v>
      </c>
      <c r="R36" s="1">
        <v>410.21100000000001</v>
      </c>
      <c r="S36" s="1">
        <v>457.39499999999998</v>
      </c>
    </row>
    <row r="37" spans="1:19">
      <c r="A37" s="1">
        <v>397.95400000000001</v>
      </c>
      <c r="B37" s="1">
        <v>760.17100000000005</v>
      </c>
      <c r="C37" s="137"/>
      <c r="D37" s="137"/>
      <c r="E37" s="1">
        <v>393.77300000000002</v>
      </c>
      <c r="F37" s="1">
        <v>642.61</v>
      </c>
      <c r="H37" s="137"/>
      <c r="I37" s="1">
        <v>418.38600000000002</v>
      </c>
      <c r="J37" s="1">
        <v>373.48899999999998</v>
      </c>
      <c r="L37" s="1">
        <v>408.03699999999998</v>
      </c>
      <c r="M37" s="1">
        <v>573.01800000000003</v>
      </c>
      <c r="O37" s="1">
        <v>336.03899999999999</v>
      </c>
      <c r="P37" s="1">
        <v>684.22500000000002</v>
      </c>
      <c r="R37" s="1">
        <v>416.57499999999999</v>
      </c>
      <c r="S37" s="1">
        <v>455.75799999999998</v>
      </c>
    </row>
    <row r="38" spans="1:19">
      <c r="A38" s="1">
        <v>403.49599999999998</v>
      </c>
      <c r="B38" s="1">
        <v>757.07899999999995</v>
      </c>
      <c r="C38" s="137"/>
      <c r="D38" s="137"/>
      <c r="E38" s="1">
        <v>399.887</v>
      </c>
      <c r="F38" s="1">
        <v>644.89400000000001</v>
      </c>
      <c r="H38" s="137"/>
      <c r="I38" s="1">
        <v>424.94099999999997</v>
      </c>
      <c r="J38" s="1">
        <v>374.55799999999999</v>
      </c>
      <c r="L38" s="1">
        <v>414.00599999999997</v>
      </c>
      <c r="M38" s="1">
        <v>570.54999999999995</v>
      </c>
      <c r="O38" s="1">
        <v>340.32600000000002</v>
      </c>
      <c r="P38" s="1">
        <v>679.94299999999998</v>
      </c>
      <c r="R38" s="1">
        <v>422.93799999999999</v>
      </c>
      <c r="S38" s="1">
        <v>454.12200000000001</v>
      </c>
    </row>
    <row r="39" spans="1:19">
      <c r="A39" s="1">
        <v>409.03800000000001</v>
      </c>
      <c r="B39" s="1">
        <v>753.98699999999997</v>
      </c>
      <c r="C39" s="137"/>
      <c r="D39" s="137"/>
      <c r="E39" s="1">
        <v>405.96199999999999</v>
      </c>
      <c r="F39" s="1">
        <v>647.25</v>
      </c>
      <c r="H39" s="137"/>
      <c r="I39" s="1">
        <v>431.49599999999998</v>
      </c>
      <c r="J39" s="1">
        <v>375.62700000000001</v>
      </c>
      <c r="L39" s="1">
        <v>419.97500000000002</v>
      </c>
      <c r="M39" s="1">
        <v>568.08299999999997</v>
      </c>
      <c r="O39" s="1">
        <v>344.63299999999998</v>
      </c>
      <c r="P39" s="1">
        <v>675.67499999999995</v>
      </c>
      <c r="R39" s="1">
        <v>429.31299999999999</v>
      </c>
      <c r="S39" s="1">
        <v>452.52</v>
      </c>
    </row>
    <row r="40" spans="1:19">
      <c r="A40" s="1">
        <v>414.57900000000001</v>
      </c>
      <c r="B40" s="1">
        <v>750.89400000000001</v>
      </c>
      <c r="C40" s="137"/>
      <c r="D40" s="137"/>
      <c r="E40" s="1">
        <v>412.03800000000001</v>
      </c>
      <c r="F40" s="1">
        <v>649.60599999999999</v>
      </c>
      <c r="H40" s="137"/>
      <c r="I40" s="1">
        <v>438.05</v>
      </c>
      <c r="J40" s="1">
        <v>376.69499999999999</v>
      </c>
      <c r="L40" s="1">
        <v>425.94400000000002</v>
      </c>
      <c r="M40" s="1">
        <v>565.61500000000001</v>
      </c>
      <c r="O40" s="1">
        <v>348.94</v>
      </c>
      <c r="P40" s="1">
        <v>671.40700000000004</v>
      </c>
      <c r="R40" s="1">
        <v>435.709</v>
      </c>
      <c r="S40" s="1">
        <v>450.97399999999999</v>
      </c>
    </row>
    <row r="41" spans="1:19">
      <c r="A41" s="1">
        <v>420.12099999999998</v>
      </c>
      <c r="B41" s="1">
        <v>747.80200000000002</v>
      </c>
      <c r="C41" s="137"/>
      <c r="D41" s="137"/>
      <c r="E41" s="1">
        <v>418.11399999999998</v>
      </c>
      <c r="F41" s="1">
        <v>651.96299999999997</v>
      </c>
      <c r="H41" s="137"/>
      <c r="I41" s="1">
        <v>444.60500000000002</v>
      </c>
      <c r="J41" s="1">
        <v>377.76400000000001</v>
      </c>
      <c r="L41" s="1">
        <v>431.91300000000001</v>
      </c>
      <c r="M41" s="1">
        <v>563.14700000000005</v>
      </c>
      <c r="O41" s="1">
        <v>353.24700000000001</v>
      </c>
      <c r="P41" s="1">
        <v>667.13900000000001</v>
      </c>
      <c r="R41" s="1">
        <v>442.10500000000002</v>
      </c>
      <c r="S41" s="1">
        <v>449.42899999999997</v>
      </c>
    </row>
    <row r="42" spans="1:19">
      <c r="A42" s="1">
        <v>425.66300000000001</v>
      </c>
      <c r="B42" s="1">
        <v>744.71</v>
      </c>
      <c r="C42" s="137"/>
      <c r="D42" s="137"/>
      <c r="E42" s="1">
        <v>424.20299999999997</v>
      </c>
      <c r="F42" s="1">
        <v>654.29100000000005</v>
      </c>
      <c r="H42" s="137"/>
      <c r="I42" s="1">
        <v>451.16</v>
      </c>
      <c r="J42" s="1">
        <v>378.83300000000003</v>
      </c>
      <c r="L42" s="1">
        <v>437.88099999999997</v>
      </c>
      <c r="M42" s="1">
        <v>560.67999999999995</v>
      </c>
      <c r="O42" s="1">
        <v>357.209</v>
      </c>
      <c r="P42" s="1">
        <v>662.64</v>
      </c>
      <c r="R42" s="1">
        <v>448.50099999999998</v>
      </c>
      <c r="S42" s="1">
        <v>447.88400000000001</v>
      </c>
    </row>
    <row r="43" spans="1:19">
      <c r="A43" s="1">
        <v>431.19600000000003</v>
      </c>
      <c r="B43" s="1">
        <v>741.60599999999999</v>
      </c>
      <c r="C43" s="137"/>
      <c r="D43" s="137"/>
      <c r="E43" s="1">
        <v>430.47199999999998</v>
      </c>
      <c r="F43" s="1">
        <v>656.24699999999996</v>
      </c>
      <c r="H43" s="137"/>
      <c r="I43" s="1">
        <v>457.68099999999998</v>
      </c>
      <c r="J43" s="1">
        <v>380.03500000000003</v>
      </c>
      <c r="L43" s="1">
        <v>443.85</v>
      </c>
      <c r="M43" s="1">
        <v>558.21199999999999</v>
      </c>
      <c r="O43" s="1">
        <v>361.12099999999998</v>
      </c>
      <c r="P43" s="1">
        <v>658.10699999999997</v>
      </c>
      <c r="R43" s="1">
        <v>454.89699999999999</v>
      </c>
      <c r="S43" s="1">
        <v>446.33800000000002</v>
      </c>
    </row>
    <row r="44" spans="1:19">
      <c r="A44" s="1">
        <v>436.714</v>
      </c>
      <c r="B44" s="1">
        <v>738.48400000000004</v>
      </c>
      <c r="C44" s="137"/>
      <c r="D44" s="137"/>
      <c r="E44" s="1">
        <v>436.74</v>
      </c>
      <c r="F44" s="1">
        <v>658.20299999999997</v>
      </c>
      <c r="H44" s="137"/>
      <c r="I44" s="1">
        <v>464.16699999999997</v>
      </c>
      <c r="J44" s="1">
        <v>381.37700000000001</v>
      </c>
      <c r="L44" s="1">
        <v>449.81900000000002</v>
      </c>
      <c r="M44" s="1">
        <v>555.74400000000003</v>
      </c>
      <c r="O44" s="1">
        <v>365.03300000000002</v>
      </c>
      <c r="P44" s="1">
        <v>653.57500000000005</v>
      </c>
      <c r="R44" s="1">
        <v>461.29300000000001</v>
      </c>
      <c r="S44" s="1">
        <v>444.79300000000001</v>
      </c>
    </row>
    <row r="45" spans="1:19">
      <c r="A45" s="1">
        <v>442.233</v>
      </c>
      <c r="B45" s="1">
        <v>735.36199999999997</v>
      </c>
      <c r="C45" s="137"/>
      <c r="D45" s="137"/>
      <c r="E45" s="1">
        <v>443.00900000000001</v>
      </c>
      <c r="F45" s="1">
        <v>660.15899999999999</v>
      </c>
      <c r="H45" s="137"/>
      <c r="I45" s="1">
        <v>470.654</v>
      </c>
      <c r="J45" s="1">
        <v>382.72</v>
      </c>
      <c r="L45" s="1">
        <v>455.6</v>
      </c>
      <c r="M45" s="1">
        <v>552.98099999999999</v>
      </c>
      <c r="O45" s="1">
        <v>368.94499999999999</v>
      </c>
      <c r="P45" s="1">
        <v>649.04300000000001</v>
      </c>
      <c r="R45" s="1">
        <v>467.66300000000001</v>
      </c>
      <c r="S45" s="1">
        <v>443.17899999999997</v>
      </c>
    </row>
    <row r="46" spans="1:19">
      <c r="A46" s="1">
        <v>447.75200000000001</v>
      </c>
      <c r="B46" s="1">
        <v>732.24099999999999</v>
      </c>
      <c r="C46" s="137"/>
      <c r="D46" s="137"/>
      <c r="E46" s="1">
        <v>449.27800000000002</v>
      </c>
      <c r="F46" s="1">
        <v>662.11500000000001</v>
      </c>
      <c r="H46" s="137"/>
      <c r="I46" s="1">
        <v>477.14</v>
      </c>
      <c r="J46" s="1">
        <v>384.06200000000001</v>
      </c>
      <c r="L46" s="1">
        <v>461.36200000000002</v>
      </c>
      <c r="M46" s="1">
        <v>550.18799999999999</v>
      </c>
      <c r="O46" s="1">
        <v>372.73</v>
      </c>
      <c r="P46" s="1">
        <v>644.43399999999997</v>
      </c>
      <c r="R46" s="1">
        <v>473.935</v>
      </c>
      <c r="S46" s="1">
        <v>441.31299999999999</v>
      </c>
    </row>
    <row r="47" spans="1:19">
      <c r="A47" s="1">
        <v>453.27</v>
      </c>
      <c r="B47" s="1">
        <v>729.11900000000003</v>
      </c>
      <c r="C47" s="137"/>
      <c r="D47" s="137"/>
      <c r="E47" s="1">
        <v>455.56099999999998</v>
      </c>
      <c r="F47" s="1">
        <v>664.03700000000003</v>
      </c>
      <c r="H47" s="137"/>
      <c r="I47" s="1">
        <v>483.62599999999998</v>
      </c>
      <c r="J47" s="1">
        <v>385.40499999999997</v>
      </c>
      <c r="L47" s="1">
        <v>467.12400000000002</v>
      </c>
      <c r="M47" s="1">
        <v>547.39499999999998</v>
      </c>
      <c r="O47" s="1">
        <v>376.512</v>
      </c>
      <c r="P47" s="1">
        <v>639.82399999999996</v>
      </c>
      <c r="R47" s="1">
        <v>480.20699999999999</v>
      </c>
      <c r="S47" s="1">
        <v>439.447</v>
      </c>
    </row>
    <row r="48" spans="1:19">
      <c r="A48" s="1">
        <v>458.78899999999999</v>
      </c>
      <c r="B48" s="1">
        <v>725.99800000000005</v>
      </c>
      <c r="C48" s="137"/>
      <c r="D48" s="137"/>
      <c r="E48" s="1">
        <v>461.87099999999998</v>
      </c>
      <c r="F48" s="1">
        <v>665.89300000000003</v>
      </c>
      <c r="H48" s="137"/>
      <c r="I48" s="1">
        <v>490.11200000000002</v>
      </c>
      <c r="J48" s="1">
        <v>386.74700000000001</v>
      </c>
      <c r="L48" s="1">
        <v>472.88600000000002</v>
      </c>
      <c r="M48" s="1">
        <v>544.601</v>
      </c>
      <c r="O48" s="1">
        <v>380.29399999999998</v>
      </c>
      <c r="P48" s="1">
        <v>635.21299999999997</v>
      </c>
      <c r="R48" s="1">
        <v>486.47899999999998</v>
      </c>
      <c r="S48" s="1">
        <v>437.58100000000002</v>
      </c>
    </row>
    <row r="49" spans="1:19">
      <c r="A49" s="1">
        <v>464.30799999999999</v>
      </c>
      <c r="B49" s="1">
        <v>722.87599999999998</v>
      </c>
      <c r="C49" s="137"/>
      <c r="D49" s="137"/>
      <c r="E49" s="1">
        <v>468.18200000000002</v>
      </c>
      <c r="F49" s="1">
        <v>667.74800000000005</v>
      </c>
      <c r="H49" s="137"/>
      <c r="I49" s="1">
        <v>496.59800000000001</v>
      </c>
      <c r="J49" s="1">
        <v>388.09</v>
      </c>
      <c r="L49" s="1">
        <v>478.649</v>
      </c>
      <c r="M49" s="1">
        <v>541.80799999999999</v>
      </c>
      <c r="O49" s="1">
        <v>384.077</v>
      </c>
      <c r="P49" s="1">
        <v>630.60299999999995</v>
      </c>
      <c r="R49" s="1">
        <v>492.75099999999998</v>
      </c>
      <c r="S49" s="1">
        <v>435.71499999999997</v>
      </c>
    </row>
    <row r="50" spans="1:19">
      <c r="A50" s="1">
        <v>469.82600000000002</v>
      </c>
      <c r="B50" s="1">
        <v>719.755</v>
      </c>
      <c r="C50" s="137"/>
      <c r="D50" s="137"/>
      <c r="E50" s="1">
        <v>474.49299999999999</v>
      </c>
      <c r="F50" s="1">
        <v>669.60299999999995</v>
      </c>
      <c r="H50" s="137"/>
      <c r="I50" s="1">
        <v>503.084</v>
      </c>
      <c r="J50" s="1">
        <v>389.43200000000002</v>
      </c>
      <c r="L50" s="1">
        <v>484.411</v>
      </c>
      <c r="M50" s="1">
        <v>539.01499999999999</v>
      </c>
      <c r="O50" s="1">
        <v>387.85899999999998</v>
      </c>
      <c r="P50" s="1">
        <v>625.99199999999996</v>
      </c>
      <c r="R50" s="1">
        <v>499.02300000000002</v>
      </c>
      <c r="S50" s="1">
        <v>433.84899999999999</v>
      </c>
    </row>
    <row r="51" spans="1:19">
      <c r="A51" s="1">
        <v>475.31200000000001</v>
      </c>
      <c r="B51" s="1">
        <v>716.59199999999998</v>
      </c>
      <c r="C51" s="137"/>
      <c r="D51" s="137"/>
      <c r="E51" s="1">
        <v>480.80399999999997</v>
      </c>
      <c r="F51" s="1">
        <v>671.45799999999997</v>
      </c>
      <c r="H51" s="137"/>
      <c r="I51" s="1">
        <v>509.53399999999999</v>
      </c>
      <c r="J51" s="1">
        <v>390.89400000000001</v>
      </c>
      <c r="L51" s="1">
        <v>490.173</v>
      </c>
      <c r="M51" s="1">
        <v>536.22199999999998</v>
      </c>
      <c r="O51" s="1">
        <v>391.267</v>
      </c>
      <c r="P51" s="1">
        <v>621.17999999999995</v>
      </c>
      <c r="R51" s="1">
        <v>505.29599999999999</v>
      </c>
      <c r="S51" s="1">
        <v>431.983</v>
      </c>
    </row>
    <row r="52" spans="1:19">
      <c r="A52" s="1">
        <v>480.77699999999999</v>
      </c>
      <c r="B52" s="1">
        <v>713.40499999999997</v>
      </c>
      <c r="C52" s="137"/>
      <c r="D52" s="137"/>
      <c r="E52" s="1">
        <v>487.11399999999998</v>
      </c>
      <c r="F52" s="1">
        <v>673.31299999999999</v>
      </c>
      <c r="H52" s="137"/>
      <c r="I52" s="1">
        <v>515.94799999999998</v>
      </c>
      <c r="J52" s="1">
        <v>392.47</v>
      </c>
      <c r="L52" s="1">
        <v>495.935</v>
      </c>
      <c r="M52" s="1">
        <v>533.42899999999997</v>
      </c>
      <c r="O52" s="1">
        <v>394.61200000000002</v>
      </c>
      <c r="P52" s="1">
        <v>616.33199999999999</v>
      </c>
      <c r="R52" s="1">
        <v>511.56799999999998</v>
      </c>
      <c r="S52" s="1">
        <v>430.11700000000002</v>
      </c>
    </row>
    <row r="53" spans="1:19">
      <c r="A53" s="1">
        <v>486.24299999999999</v>
      </c>
      <c r="B53" s="1">
        <v>710.21699999999998</v>
      </c>
      <c r="C53" s="137"/>
      <c r="D53" s="137"/>
      <c r="E53" s="1">
        <v>493.476</v>
      </c>
      <c r="F53" s="1">
        <v>675.03700000000003</v>
      </c>
      <c r="H53" s="137"/>
      <c r="I53" s="1">
        <v>522.36199999999997</v>
      </c>
      <c r="J53" s="1">
        <v>394.04599999999999</v>
      </c>
      <c r="L53" s="1">
        <v>501.697</v>
      </c>
      <c r="M53" s="1">
        <v>530.63599999999997</v>
      </c>
      <c r="O53" s="1">
        <v>397.95600000000002</v>
      </c>
      <c r="P53" s="1">
        <v>611.48500000000001</v>
      </c>
      <c r="R53" s="1">
        <v>517.84</v>
      </c>
      <c r="S53" s="1">
        <v>428.25099999999998</v>
      </c>
    </row>
    <row r="54" spans="1:19">
      <c r="A54" s="1">
        <v>491.70800000000003</v>
      </c>
      <c r="B54" s="1">
        <v>707.03</v>
      </c>
      <c r="C54" s="137"/>
      <c r="D54" s="137"/>
      <c r="E54" s="1">
        <v>499.85199999999998</v>
      </c>
      <c r="F54" s="1">
        <v>676.72</v>
      </c>
      <c r="H54" s="137"/>
      <c r="I54" s="1">
        <v>528.77599999999995</v>
      </c>
      <c r="J54" s="1">
        <v>395.62200000000001</v>
      </c>
      <c r="L54" s="1">
        <v>507.428</v>
      </c>
      <c r="M54" s="1">
        <v>527.798</v>
      </c>
      <c r="O54" s="1">
        <v>401.30099999999999</v>
      </c>
      <c r="P54" s="1">
        <v>606.63800000000003</v>
      </c>
      <c r="R54" s="1">
        <v>524.02200000000005</v>
      </c>
      <c r="S54" s="1">
        <v>426.18599999999998</v>
      </c>
    </row>
    <row r="55" spans="1:19">
      <c r="A55" s="1">
        <v>497.173</v>
      </c>
      <c r="B55" s="1">
        <v>703.84299999999996</v>
      </c>
      <c r="C55" s="137"/>
      <c r="D55" s="137"/>
      <c r="E55" s="1">
        <v>506.22899999999998</v>
      </c>
      <c r="F55" s="1">
        <v>678.404</v>
      </c>
      <c r="H55" s="137"/>
      <c r="I55" s="1">
        <v>535.19000000000005</v>
      </c>
      <c r="J55" s="1">
        <v>397.197</v>
      </c>
      <c r="L55" s="1">
        <v>513.12800000000004</v>
      </c>
      <c r="M55" s="1">
        <v>524.91700000000003</v>
      </c>
      <c r="O55" s="1">
        <v>403.887</v>
      </c>
      <c r="P55" s="1">
        <v>601.47</v>
      </c>
      <c r="R55" s="1">
        <v>530.18799999999999</v>
      </c>
      <c r="S55" s="1">
        <v>424.08699999999999</v>
      </c>
    </row>
    <row r="56" spans="1:19">
      <c r="A56" s="1">
        <v>502.44</v>
      </c>
      <c r="B56" s="1">
        <v>700.43200000000002</v>
      </c>
      <c r="C56" s="137"/>
      <c r="D56" s="137"/>
      <c r="E56" s="1">
        <v>512.60500000000002</v>
      </c>
      <c r="F56" s="1">
        <v>680.08699999999999</v>
      </c>
      <c r="H56" s="137"/>
      <c r="I56" s="1">
        <v>541.60500000000002</v>
      </c>
      <c r="J56" s="1">
        <v>398.77300000000002</v>
      </c>
      <c r="L56" s="1">
        <v>518.82899999999995</v>
      </c>
      <c r="M56" s="1">
        <v>522.03599999999994</v>
      </c>
      <c r="O56" s="1">
        <v>406.42500000000001</v>
      </c>
      <c r="P56" s="1">
        <v>596.28099999999995</v>
      </c>
      <c r="R56" s="1">
        <v>536.35400000000004</v>
      </c>
      <c r="S56" s="1">
        <v>421.988</v>
      </c>
    </row>
    <row r="57" spans="1:19">
      <c r="A57" s="1">
        <v>507.60399999999998</v>
      </c>
      <c r="B57" s="1">
        <v>696.90599999999995</v>
      </c>
      <c r="C57" s="137"/>
      <c r="D57" s="137"/>
      <c r="E57" s="1">
        <v>518.98199999999997</v>
      </c>
      <c r="F57" s="1">
        <v>681.77099999999996</v>
      </c>
      <c r="H57" s="137"/>
      <c r="I57" s="1">
        <v>548.01900000000001</v>
      </c>
      <c r="J57" s="1">
        <v>400.34899999999999</v>
      </c>
      <c r="L57" s="1">
        <v>524.53</v>
      </c>
      <c r="M57" s="1">
        <v>519.15599999999995</v>
      </c>
      <c r="O57" s="1">
        <v>408.964</v>
      </c>
      <c r="P57" s="1">
        <v>591.09299999999996</v>
      </c>
      <c r="R57" s="1">
        <v>542.52</v>
      </c>
      <c r="S57" s="1">
        <v>419.88900000000001</v>
      </c>
    </row>
    <row r="58" spans="1:19">
      <c r="A58" s="1">
        <v>512.76800000000003</v>
      </c>
      <c r="B58" s="1">
        <v>693.38</v>
      </c>
      <c r="C58" s="137"/>
      <c r="D58" s="137"/>
      <c r="E58" s="1">
        <v>525.33900000000006</v>
      </c>
      <c r="F58" s="1">
        <v>683.50699999999995</v>
      </c>
      <c r="H58" s="137"/>
      <c r="I58" s="1">
        <v>554.31700000000001</v>
      </c>
      <c r="J58" s="1">
        <v>402.22399999999999</v>
      </c>
      <c r="L58" s="1">
        <v>530.23</v>
      </c>
      <c r="M58" s="1">
        <v>516.27499999999998</v>
      </c>
      <c r="O58" s="1">
        <v>411.50299999999999</v>
      </c>
      <c r="P58" s="1">
        <v>585.90499999999997</v>
      </c>
      <c r="R58" s="1">
        <v>548.68700000000001</v>
      </c>
      <c r="S58" s="1">
        <v>417.79</v>
      </c>
    </row>
    <row r="59" spans="1:19">
      <c r="A59" s="1">
        <v>517.93299999999999</v>
      </c>
      <c r="B59" s="1">
        <v>689.85500000000002</v>
      </c>
      <c r="C59" s="137"/>
      <c r="D59" s="137"/>
      <c r="E59" s="1">
        <v>531.68700000000001</v>
      </c>
      <c r="F59" s="1">
        <v>685.26599999999996</v>
      </c>
      <c r="H59" s="137"/>
      <c r="I59" s="1">
        <v>560.572</v>
      </c>
      <c r="J59" s="1">
        <v>404.21300000000002</v>
      </c>
      <c r="L59" s="1">
        <v>535.93100000000004</v>
      </c>
      <c r="M59" s="1">
        <v>513.39400000000001</v>
      </c>
      <c r="O59" s="1">
        <v>414.37400000000002</v>
      </c>
      <c r="P59" s="1">
        <v>580.85699999999997</v>
      </c>
      <c r="R59" s="1">
        <v>554.85299999999995</v>
      </c>
      <c r="S59" s="1">
        <v>415.69099999999997</v>
      </c>
    </row>
    <row r="60" spans="1:19">
      <c r="A60" s="1">
        <v>523.09699999999998</v>
      </c>
      <c r="B60" s="1">
        <v>686.32899999999995</v>
      </c>
      <c r="C60" s="137"/>
      <c r="D60" s="137"/>
      <c r="E60" s="1">
        <v>538.03599999999994</v>
      </c>
      <c r="F60" s="1">
        <v>687.02499999999998</v>
      </c>
      <c r="H60" s="137"/>
      <c r="I60" s="1">
        <v>566.82600000000002</v>
      </c>
      <c r="J60" s="1">
        <v>406.202</v>
      </c>
      <c r="L60" s="1">
        <v>541.63099999999997</v>
      </c>
      <c r="M60" s="1">
        <v>510.51299999999998</v>
      </c>
      <c r="O60" s="1">
        <v>417.697</v>
      </c>
      <c r="P60" s="1">
        <v>575.99900000000002</v>
      </c>
      <c r="R60" s="1">
        <v>561.01900000000001</v>
      </c>
      <c r="S60" s="1">
        <v>413.59199999999998</v>
      </c>
    </row>
    <row r="61" spans="1:19">
      <c r="A61" s="1">
        <v>528.26199999999994</v>
      </c>
      <c r="B61" s="1">
        <v>682.80399999999997</v>
      </c>
      <c r="C61" s="137"/>
      <c r="D61" s="137"/>
      <c r="E61" s="1">
        <v>544.38400000000001</v>
      </c>
      <c r="F61" s="1">
        <v>688.78499999999997</v>
      </c>
      <c r="H61" s="137"/>
      <c r="I61" s="1">
        <v>573.08100000000002</v>
      </c>
      <c r="J61" s="1">
        <v>408.19099999999997</v>
      </c>
      <c r="L61" s="1">
        <v>547.33199999999999</v>
      </c>
      <c r="M61" s="1">
        <v>507.63200000000001</v>
      </c>
      <c r="O61" s="1">
        <v>421.02100000000002</v>
      </c>
      <c r="P61" s="1">
        <v>571.14200000000005</v>
      </c>
      <c r="R61" s="1">
        <v>567.18499999999995</v>
      </c>
      <c r="S61" s="1">
        <v>411.49299999999999</v>
      </c>
    </row>
    <row r="62" spans="1:19">
      <c r="A62" s="1">
        <v>533.42600000000004</v>
      </c>
      <c r="B62" s="1">
        <v>679.27800000000002</v>
      </c>
      <c r="C62" s="137"/>
      <c r="D62" s="137"/>
      <c r="E62" s="1">
        <v>550.73299999999995</v>
      </c>
      <c r="F62" s="1">
        <v>690.54399999999998</v>
      </c>
      <c r="H62" s="137"/>
      <c r="I62" s="1">
        <v>579.33500000000004</v>
      </c>
      <c r="J62" s="1">
        <v>410.18</v>
      </c>
      <c r="L62" s="1">
        <v>552.93700000000001</v>
      </c>
      <c r="M62" s="1">
        <v>504.62900000000002</v>
      </c>
      <c r="O62" s="1">
        <v>424.34399999999999</v>
      </c>
      <c r="P62" s="1">
        <v>566.28399999999999</v>
      </c>
      <c r="R62" s="1">
        <v>573.33199999999999</v>
      </c>
      <c r="S62" s="1">
        <v>409.35599999999999</v>
      </c>
    </row>
    <row r="63" spans="1:19">
      <c r="A63" s="1">
        <v>538.59</v>
      </c>
      <c r="B63" s="1">
        <v>675.75199999999995</v>
      </c>
      <c r="C63" s="137"/>
      <c r="D63" s="137"/>
      <c r="E63" s="1">
        <v>557.11</v>
      </c>
      <c r="F63" s="1">
        <v>692.21600000000001</v>
      </c>
      <c r="H63" s="137"/>
      <c r="I63" s="1">
        <v>585.58900000000006</v>
      </c>
      <c r="J63" s="1">
        <v>412.16899999999998</v>
      </c>
      <c r="L63" s="1">
        <v>558.34799999999996</v>
      </c>
      <c r="M63" s="1">
        <v>501.37700000000001</v>
      </c>
      <c r="O63" s="1">
        <v>427.66800000000001</v>
      </c>
      <c r="P63" s="1">
        <v>561.42600000000004</v>
      </c>
      <c r="R63" s="1">
        <v>579.38599999999997</v>
      </c>
      <c r="S63" s="1">
        <v>407.03899999999999</v>
      </c>
    </row>
    <row r="64" spans="1:19">
      <c r="A64" s="1">
        <v>543.74</v>
      </c>
      <c r="B64" s="1">
        <v>672.21199999999999</v>
      </c>
      <c r="C64" s="137"/>
      <c r="D64" s="137"/>
      <c r="E64" s="1">
        <v>563.59100000000001</v>
      </c>
      <c r="F64" s="1">
        <v>693.57799999999997</v>
      </c>
      <c r="H64" s="137"/>
      <c r="I64" s="1">
        <v>591.84400000000005</v>
      </c>
      <c r="J64" s="1">
        <v>414.15800000000002</v>
      </c>
      <c r="L64" s="1">
        <v>563.75900000000001</v>
      </c>
      <c r="M64" s="1">
        <v>498.12400000000002</v>
      </c>
      <c r="O64" s="1">
        <v>430.99099999999999</v>
      </c>
      <c r="P64" s="1">
        <v>556.56899999999996</v>
      </c>
      <c r="R64" s="1">
        <v>585.44000000000005</v>
      </c>
      <c r="S64" s="1">
        <v>404.721</v>
      </c>
    </row>
    <row r="65" spans="1:19">
      <c r="A65" s="1">
        <v>548.84699999999998</v>
      </c>
      <c r="B65" s="1">
        <v>668.62699999999995</v>
      </c>
      <c r="C65" s="137"/>
      <c r="D65" s="137"/>
      <c r="E65" s="1">
        <v>570.07100000000003</v>
      </c>
      <c r="F65" s="1">
        <v>694.94</v>
      </c>
      <c r="H65" s="137"/>
      <c r="I65" s="1">
        <v>598.09799999999996</v>
      </c>
      <c r="J65" s="1">
        <v>416.14699999999999</v>
      </c>
      <c r="L65" s="1">
        <v>569.16999999999996</v>
      </c>
      <c r="M65" s="1">
        <v>494.87099999999998</v>
      </c>
      <c r="O65" s="1">
        <v>434.73200000000003</v>
      </c>
      <c r="P65" s="1">
        <v>551.97</v>
      </c>
      <c r="R65" s="1">
        <v>591.49400000000003</v>
      </c>
      <c r="S65" s="1">
        <v>402.404</v>
      </c>
    </row>
    <row r="66" spans="1:19">
      <c r="A66" s="1">
        <v>553.95299999999997</v>
      </c>
      <c r="B66" s="1">
        <v>665.04200000000003</v>
      </c>
      <c r="C66" s="137"/>
      <c r="D66" s="137"/>
      <c r="E66" s="1">
        <v>576.55200000000002</v>
      </c>
      <c r="F66" s="1">
        <v>696.303</v>
      </c>
      <c r="H66" s="137"/>
      <c r="I66" s="1">
        <v>604.35299999999995</v>
      </c>
      <c r="J66" s="1">
        <v>418.13600000000002</v>
      </c>
      <c r="L66" s="1">
        <v>574.58100000000002</v>
      </c>
      <c r="M66" s="1">
        <v>491.61900000000003</v>
      </c>
      <c r="O66" s="1">
        <v>439.21600000000001</v>
      </c>
      <c r="P66" s="1">
        <v>547.83500000000004</v>
      </c>
      <c r="R66" s="1">
        <v>597.54700000000003</v>
      </c>
      <c r="S66" s="1">
        <v>400.08699999999999</v>
      </c>
    </row>
    <row r="67" spans="1:19">
      <c r="A67" s="1">
        <v>559.05999999999995</v>
      </c>
      <c r="B67" s="1">
        <v>661.45600000000002</v>
      </c>
      <c r="C67" s="137"/>
      <c r="D67" s="137"/>
      <c r="E67" s="1">
        <v>583.03200000000004</v>
      </c>
      <c r="F67" s="1">
        <v>697.66499999999996</v>
      </c>
      <c r="H67" s="137"/>
      <c r="I67" s="1">
        <v>610.64599999999996</v>
      </c>
      <c r="J67" s="1">
        <v>420.03199999999998</v>
      </c>
      <c r="L67" s="1">
        <v>579.99199999999996</v>
      </c>
      <c r="M67" s="1">
        <v>488.36599999999999</v>
      </c>
      <c r="O67" s="1">
        <v>443.70100000000002</v>
      </c>
      <c r="P67" s="1">
        <v>543.69899999999996</v>
      </c>
      <c r="R67" s="1">
        <v>603.601</v>
      </c>
      <c r="S67" s="1">
        <v>397.76900000000001</v>
      </c>
    </row>
    <row r="68" spans="1:19">
      <c r="A68" s="1">
        <v>564.16600000000005</v>
      </c>
      <c r="B68" s="1">
        <v>657.87099999999998</v>
      </c>
      <c r="C68" s="137"/>
      <c r="D68" s="137"/>
      <c r="E68" s="1">
        <v>589.51300000000003</v>
      </c>
      <c r="F68" s="1">
        <v>699.02700000000004</v>
      </c>
      <c r="H68" s="137"/>
      <c r="I68" s="1">
        <v>616.97699999999998</v>
      </c>
      <c r="J68" s="1">
        <v>421.83499999999998</v>
      </c>
      <c r="L68" s="1">
        <v>585.40300000000002</v>
      </c>
      <c r="M68" s="1">
        <v>485.11399999999998</v>
      </c>
      <c r="O68" s="1">
        <v>448.185</v>
      </c>
      <c r="P68" s="1">
        <v>539.56399999999996</v>
      </c>
      <c r="R68" s="1">
        <v>609.63699999999994</v>
      </c>
      <c r="S68" s="1">
        <v>395.41899999999998</v>
      </c>
    </row>
    <row r="69" spans="1:19">
      <c r="A69" s="1">
        <v>569.27200000000005</v>
      </c>
      <c r="B69" s="1">
        <v>654.28599999999994</v>
      </c>
      <c r="C69" s="137"/>
      <c r="D69" s="137"/>
      <c r="E69" s="1">
        <v>595.99400000000003</v>
      </c>
      <c r="F69" s="1">
        <v>700.38900000000001</v>
      </c>
      <c r="H69" s="137"/>
      <c r="I69" s="1">
        <v>623.30799999999999</v>
      </c>
      <c r="J69" s="1">
        <v>423.63799999999998</v>
      </c>
      <c r="L69" s="1">
        <v>590.81399999999996</v>
      </c>
      <c r="M69" s="1">
        <v>481.86099999999999</v>
      </c>
      <c r="O69" s="1">
        <v>452.67</v>
      </c>
      <c r="P69" s="1">
        <v>535.428</v>
      </c>
      <c r="R69" s="1">
        <v>615.65700000000004</v>
      </c>
      <c r="S69" s="1">
        <v>393.041</v>
      </c>
    </row>
    <row r="70" spans="1:19">
      <c r="A70" s="1">
        <v>574.37900000000002</v>
      </c>
      <c r="B70" s="1">
        <v>650.70100000000002</v>
      </c>
      <c r="C70" s="137"/>
      <c r="D70" s="137"/>
      <c r="E70" s="1">
        <v>602.47500000000002</v>
      </c>
      <c r="F70" s="1">
        <v>701.74800000000005</v>
      </c>
      <c r="H70" s="137"/>
      <c r="I70" s="1">
        <v>629.64</v>
      </c>
      <c r="J70" s="1">
        <v>425.44200000000001</v>
      </c>
      <c r="L70" s="1">
        <v>596.22400000000005</v>
      </c>
      <c r="M70" s="1">
        <v>478.608</v>
      </c>
      <c r="O70" s="1">
        <v>457.47800000000001</v>
      </c>
      <c r="P70" s="1">
        <v>531.57299999999998</v>
      </c>
      <c r="R70" s="1">
        <v>621.67700000000002</v>
      </c>
      <c r="S70" s="1">
        <v>390.66199999999998</v>
      </c>
    </row>
    <row r="71" spans="1:19">
      <c r="A71" s="1">
        <v>579.48500000000001</v>
      </c>
      <c r="B71" s="1">
        <v>647.11599999999999</v>
      </c>
      <c r="C71" s="137"/>
      <c r="D71" s="137"/>
      <c r="E71" s="1">
        <v>608.96199999999999</v>
      </c>
      <c r="F71" s="1">
        <v>703.08799999999997</v>
      </c>
      <c r="H71" s="137"/>
      <c r="I71" s="1">
        <v>635.971</v>
      </c>
      <c r="J71" s="1">
        <v>427.245</v>
      </c>
      <c r="L71" s="1">
        <v>601.63499999999999</v>
      </c>
      <c r="M71" s="1">
        <v>475.35599999999999</v>
      </c>
      <c r="O71" s="1">
        <v>462.49</v>
      </c>
      <c r="P71" s="1">
        <v>527.89400000000001</v>
      </c>
      <c r="R71" s="1">
        <v>627.69799999999998</v>
      </c>
      <c r="S71" s="1">
        <v>388.28399999999999</v>
      </c>
    </row>
    <row r="72" spans="1:19">
      <c r="A72" s="1">
        <v>584.59199999999998</v>
      </c>
      <c r="B72" s="1">
        <v>643.53099999999995</v>
      </c>
      <c r="C72" s="137"/>
      <c r="D72" s="137"/>
      <c r="E72" s="1">
        <v>615.44899999999996</v>
      </c>
      <c r="F72" s="1">
        <v>704.42899999999997</v>
      </c>
      <c r="H72" s="137"/>
      <c r="I72" s="1">
        <v>642.303</v>
      </c>
      <c r="J72" s="1">
        <v>429.04899999999998</v>
      </c>
      <c r="L72" s="1">
        <v>607.04600000000005</v>
      </c>
      <c r="M72" s="1">
        <v>472.10300000000001</v>
      </c>
      <c r="O72" s="1">
        <v>467.50299999999999</v>
      </c>
      <c r="P72" s="1">
        <v>524.21600000000001</v>
      </c>
      <c r="R72" s="1">
        <v>633.71799999999996</v>
      </c>
      <c r="S72" s="1">
        <v>385.90600000000001</v>
      </c>
    </row>
    <row r="73" spans="1:19">
      <c r="A73" s="1">
        <v>589.69799999999998</v>
      </c>
      <c r="B73" s="1">
        <v>639.94600000000003</v>
      </c>
      <c r="C73" s="137"/>
      <c r="D73" s="137"/>
      <c r="E73" s="1">
        <v>621.93499999999995</v>
      </c>
      <c r="F73" s="1">
        <v>705.77</v>
      </c>
      <c r="H73" s="137"/>
      <c r="I73" s="1">
        <v>648.63400000000001</v>
      </c>
      <c r="J73" s="1">
        <v>430.85199999999998</v>
      </c>
      <c r="L73" s="1">
        <v>612.43700000000001</v>
      </c>
      <c r="M73" s="1">
        <v>468.82799999999997</v>
      </c>
      <c r="O73" s="1">
        <v>472.51499999999999</v>
      </c>
      <c r="P73" s="1">
        <v>520.53800000000001</v>
      </c>
      <c r="R73" s="1">
        <v>639.73800000000006</v>
      </c>
      <c r="S73" s="1">
        <v>383.52800000000002</v>
      </c>
    </row>
    <row r="74" spans="1:19">
      <c r="A74" s="1">
        <v>594.80399999999997</v>
      </c>
      <c r="B74" s="1">
        <v>636.36</v>
      </c>
      <c r="C74" s="137"/>
      <c r="D74" s="137"/>
      <c r="E74" s="1">
        <v>628.42200000000003</v>
      </c>
      <c r="F74" s="1">
        <v>707.11</v>
      </c>
      <c r="H74" s="137"/>
      <c r="I74" s="1">
        <v>654.84900000000005</v>
      </c>
      <c r="J74" s="1">
        <v>432.90199999999999</v>
      </c>
      <c r="L74" s="1">
        <v>617.65800000000002</v>
      </c>
      <c r="M74" s="1">
        <v>465.36200000000002</v>
      </c>
      <c r="O74" s="1">
        <v>477.52800000000002</v>
      </c>
      <c r="P74" s="1">
        <v>516.86</v>
      </c>
      <c r="R74" s="1">
        <v>645.75300000000004</v>
      </c>
      <c r="S74" s="1">
        <v>381.14100000000002</v>
      </c>
    </row>
    <row r="75" spans="1:19">
      <c r="A75" s="1">
        <v>599.91099999999994</v>
      </c>
      <c r="B75" s="1">
        <v>632.77499999999998</v>
      </c>
      <c r="C75" s="137"/>
      <c r="D75" s="137"/>
      <c r="E75" s="1">
        <v>634.90899999999999</v>
      </c>
      <c r="F75" s="1">
        <v>708.45100000000002</v>
      </c>
      <c r="H75" s="137"/>
      <c r="I75" s="1">
        <v>660.88300000000004</v>
      </c>
      <c r="J75" s="1">
        <v>435.33499999999998</v>
      </c>
      <c r="L75" s="1">
        <v>622.87800000000004</v>
      </c>
      <c r="M75" s="1">
        <v>461.89499999999998</v>
      </c>
      <c r="O75" s="1">
        <v>482.80099999999999</v>
      </c>
      <c r="P75" s="1">
        <v>513.46799999999996</v>
      </c>
      <c r="R75" s="1">
        <v>651.68399999999997</v>
      </c>
      <c r="S75" s="1">
        <v>378.60899999999998</v>
      </c>
    </row>
    <row r="76" spans="1:19">
      <c r="A76" s="1">
        <v>604.81899999999996</v>
      </c>
      <c r="B76" s="1">
        <v>629</v>
      </c>
      <c r="C76" s="137"/>
      <c r="D76" s="137"/>
      <c r="E76" s="1">
        <v>641.39499999999998</v>
      </c>
      <c r="F76" s="1">
        <v>709.79100000000005</v>
      </c>
      <c r="H76" s="137"/>
      <c r="I76" s="1">
        <v>666.91600000000005</v>
      </c>
      <c r="J76" s="1">
        <v>437.76799999999997</v>
      </c>
      <c r="L76" s="1">
        <v>628.09799999999996</v>
      </c>
      <c r="M76" s="1">
        <v>458.42899999999997</v>
      </c>
      <c r="O76" s="1">
        <v>488.315</v>
      </c>
      <c r="P76" s="1">
        <v>510.34100000000001</v>
      </c>
      <c r="R76" s="1">
        <v>657.61400000000003</v>
      </c>
      <c r="S76" s="1">
        <v>376.077</v>
      </c>
    </row>
    <row r="77" spans="1:19">
      <c r="A77" s="1">
        <v>609.68100000000004</v>
      </c>
      <c r="B77" s="1">
        <v>625.18100000000004</v>
      </c>
      <c r="C77" s="137"/>
      <c r="D77" s="137"/>
      <c r="E77" s="1">
        <v>647.96900000000005</v>
      </c>
      <c r="F77" s="1">
        <v>710.76099999999997</v>
      </c>
      <c r="H77" s="137"/>
      <c r="I77" s="1">
        <v>672.95</v>
      </c>
      <c r="J77" s="1">
        <v>440.2</v>
      </c>
      <c r="L77" s="1">
        <v>633.31899999999996</v>
      </c>
      <c r="M77" s="1">
        <v>454.96199999999999</v>
      </c>
      <c r="O77" s="1">
        <v>493.82900000000001</v>
      </c>
      <c r="P77" s="1">
        <v>507.21300000000002</v>
      </c>
      <c r="R77" s="1">
        <v>663.54499999999996</v>
      </c>
      <c r="S77" s="1">
        <v>373.54399999999998</v>
      </c>
    </row>
    <row r="78" spans="1:19">
      <c r="A78" s="1">
        <v>614.54200000000003</v>
      </c>
      <c r="B78" s="1">
        <v>621.36099999999999</v>
      </c>
      <c r="C78" s="137"/>
      <c r="D78" s="137"/>
      <c r="E78" s="1">
        <v>654.553</v>
      </c>
      <c r="F78" s="1">
        <v>711.68499999999995</v>
      </c>
      <c r="H78" s="137"/>
      <c r="I78" s="1">
        <v>678.98400000000004</v>
      </c>
      <c r="J78" s="1">
        <v>442.63299999999998</v>
      </c>
      <c r="L78" s="1">
        <v>638.53899999999999</v>
      </c>
      <c r="M78" s="1">
        <v>451.49599999999998</v>
      </c>
      <c r="O78" s="1">
        <v>499.34199999999998</v>
      </c>
      <c r="P78" s="1">
        <v>504.08499999999998</v>
      </c>
      <c r="R78" s="1">
        <v>669.47500000000002</v>
      </c>
      <c r="S78" s="1">
        <v>371.012</v>
      </c>
    </row>
    <row r="79" spans="1:19">
      <c r="A79" s="1">
        <v>619.40300000000002</v>
      </c>
      <c r="B79" s="1">
        <v>617.54100000000005</v>
      </c>
      <c r="C79" s="137"/>
      <c r="D79" s="137"/>
      <c r="E79" s="1">
        <v>661.13800000000003</v>
      </c>
      <c r="F79" s="1">
        <v>712.60900000000004</v>
      </c>
      <c r="H79" s="137"/>
      <c r="I79" s="1">
        <v>685.25099999999998</v>
      </c>
      <c r="J79" s="1">
        <v>444.57400000000001</v>
      </c>
      <c r="L79" s="1">
        <v>643.76</v>
      </c>
      <c r="M79" s="1">
        <v>448.03</v>
      </c>
      <c r="O79" s="1">
        <v>504.92099999999999</v>
      </c>
      <c r="P79" s="1">
        <v>501.04300000000001</v>
      </c>
      <c r="R79" s="1">
        <v>675.40599999999995</v>
      </c>
      <c r="S79" s="1">
        <v>368.48</v>
      </c>
    </row>
    <row r="80" spans="1:19">
      <c r="A80" s="1">
        <v>624.26499999999999</v>
      </c>
      <c r="B80" s="1">
        <v>613.721</v>
      </c>
      <c r="C80" s="137"/>
      <c r="D80" s="137"/>
      <c r="E80" s="1">
        <v>667.72199999999998</v>
      </c>
      <c r="F80" s="1">
        <v>713.53200000000004</v>
      </c>
      <c r="H80" s="137"/>
      <c r="I80" s="1">
        <v>691.58100000000002</v>
      </c>
      <c r="J80" s="1">
        <v>446.38099999999997</v>
      </c>
      <c r="L80" s="1">
        <v>648.98</v>
      </c>
      <c r="M80" s="1">
        <v>444.56299999999999</v>
      </c>
      <c r="O80" s="1">
        <v>510.577</v>
      </c>
      <c r="P80" s="1">
        <v>498.1</v>
      </c>
      <c r="R80" s="1">
        <v>681.33600000000001</v>
      </c>
      <c r="S80" s="1">
        <v>365.94799999999998</v>
      </c>
    </row>
    <row r="81" spans="1:19">
      <c r="A81" s="1">
        <v>629.12599999999998</v>
      </c>
      <c r="B81" s="1">
        <v>609.90099999999995</v>
      </c>
      <c r="C81" s="137"/>
      <c r="D81" s="137"/>
      <c r="E81" s="1">
        <v>674.30600000000004</v>
      </c>
      <c r="F81" s="1">
        <v>714.45600000000002</v>
      </c>
      <c r="H81" s="137"/>
      <c r="I81" s="1">
        <v>697.91099999999994</v>
      </c>
      <c r="J81" s="1">
        <v>448.18700000000001</v>
      </c>
      <c r="L81" s="1">
        <v>654.20100000000002</v>
      </c>
      <c r="M81" s="1">
        <v>441.09699999999998</v>
      </c>
      <c r="O81" s="1">
        <v>516.23299999999995</v>
      </c>
      <c r="P81" s="1">
        <v>495.15800000000002</v>
      </c>
      <c r="R81" s="1">
        <v>687.26700000000005</v>
      </c>
      <c r="S81" s="1">
        <v>363.416</v>
      </c>
    </row>
    <row r="82" spans="1:19">
      <c r="A82" s="1">
        <v>633.98800000000006</v>
      </c>
      <c r="B82" s="1">
        <v>606.08199999999999</v>
      </c>
      <c r="C82" s="137"/>
      <c r="D82" s="137"/>
      <c r="E82" s="1">
        <v>680.86800000000005</v>
      </c>
      <c r="F82" s="1">
        <v>715.48400000000004</v>
      </c>
      <c r="H82" s="137"/>
      <c r="L82" s="1">
        <v>659.38499999999999</v>
      </c>
      <c r="M82" s="1">
        <v>437.59199999999998</v>
      </c>
      <c r="O82" s="1">
        <v>521.88900000000001</v>
      </c>
      <c r="P82" s="1">
        <v>492.21499999999997</v>
      </c>
      <c r="R82" s="1">
        <v>693.197</v>
      </c>
      <c r="S82" s="1">
        <v>360.88400000000001</v>
      </c>
    </row>
    <row r="83" spans="1:19">
      <c r="A83" s="1">
        <v>638.84900000000005</v>
      </c>
      <c r="B83" s="1">
        <v>602.26199999999994</v>
      </c>
      <c r="C83" s="137"/>
      <c r="D83" s="137"/>
      <c r="E83" s="1">
        <v>687.40499999999997</v>
      </c>
      <c r="F83" s="1">
        <v>716.63300000000004</v>
      </c>
      <c r="H83" s="137"/>
      <c r="L83" s="1">
        <v>664.471</v>
      </c>
      <c r="M83" s="1">
        <v>433.98700000000002</v>
      </c>
      <c r="O83" s="1">
        <v>527.54499999999996</v>
      </c>
      <c r="P83" s="1">
        <v>489.27300000000002</v>
      </c>
      <c r="R83" s="1">
        <v>699.12800000000004</v>
      </c>
      <c r="S83" s="1">
        <v>358.35199999999998</v>
      </c>
    </row>
    <row r="84" spans="1:19">
      <c r="A84" s="1">
        <v>643.71</v>
      </c>
      <c r="B84" s="1">
        <v>598.44200000000001</v>
      </c>
      <c r="C84" s="137"/>
      <c r="D84" s="137"/>
      <c r="E84" s="1">
        <v>693.94100000000003</v>
      </c>
      <c r="F84" s="1">
        <v>717.78200000000004</v>
      </c>
      <c r="H84" s="137"/>
      <c r="L84" s="1">
        <v>669.55799999999999</v>
      </c>
      <c r="M84" s="1">
        <v>430.38299999999998</v>
      </c>
      <c r="O84" s="1">
        <v>533.20100000000002</v>
      </c>
      <c r="P84" s="1">
        <v>486.33</v>
      </c>
    </row>
    <row r="85" spans="1:19">
      <c r="A85" s="1">
        <v>648.36599999999999</v>
      </c>
      <c r="B85" s="1">
        <v>594.44399999999996</v>
      </c>
      <c r="C85" s="137"/>
      <c r="D85" s="137"/>
      <c r="E85" s="1">
        <v>700.47799999999995</v>
      </c>
      <c r="F85" s="1">
        <v>718.93100000000004</v>
      </c>
      <c r="H85" s="137"/>
      <c r="L85" s="1">
        <v>674.64499999999998</v>
      </c>
      <c r="M85" s="1">
        <v>426.77800000000002</v>
      </c>
      <c r="O85" s="1">
        <v>538.851</v>
      </c>
      <c r="P85" s="1">
        <v>483.37900000000002</v>
      </c>
    </row>
    <row r="86" spans="1:19">
      <c r="A86" s="1">
        <v>653.00800000000004</v>
      </c>
      <c r="B86" s="1">
        <v>590.43399999999997</v>
      </c>
      <c r="C86" s="137"/>
      <c r="D86" s="137"/>
      <c r="L86" s="1">
        <v>679.73199999999997</v>
      </c>
      <c r="M86" s="1">
        <v>423.173</v>
      </c>
      <c r="O86" s="1">
        <v>544.49199999999996</v>
      </c>
      <c r="P86" s="1">
        <v>480.416</v>
      </c>
    </row>
    <row r="87" spans="1:19">
      <c r="A87" s="1">
        <v>657.649</v>
      </c>
      <c r="B87" s="1">
        <v>586.42399999999998</v>
      </c>
      <c r="C87" s="137"/>
      <c r="D87" s="137"/>
      <c r="L87" s="1">
        <v>684.81799999999998</v>
      </c>
      <c r="M87" s="1">
        <v>419.56799999999998</v>
      </c>
      <c r="O87" s="1">
        <v>550.13300000000004</v>
      </c>
      <c r="P87" s="1">
        <v>477.45299999999997</v>
      </c>
    </row>
    <row r="88" spans="1:19">
      <c r="A88" s="1">
        <v>662.29100000000005</v>
      </c>
      <c r="B88" s="1">
        <v>582.41399999999999</v>
      </c>
      <c r="C88" s="137"/>
      <c r="D88" s="137"/>
      <c r="L88" s="1">
        <v>689.90499999999997</v>
      </c>
      <c r="M88" s="1">
        <v>415.96300000000002</v>
      </c>
      <c r="O88" s="1">
        <v>555.77300000000002</v>
      </c>
      <c r="P88" s="1">
        <v>474.49</v>
      </c>
    </row>
    <row r="89" spans="1:19">
      <c r="A89" s="1">
        <v>666.93200000000002</v>
      </c>
      <c r="B89" s="1">
        <v>578.404</v>
      </c>
      <c r="C89" s="137"/>
      <c r="D89" s="137"/>
      <c r="L89" s="1">
        <v>694.99199999999996</v>
      </c>
      <c r="M89" s="1">
        <v>412.358</v>
      </c>
      <c r="O89" s="1">
        <v>561.41399999999999</v>
      </c>
      <c r="P89" s="1">
        <v>471.52699999999999</v>
      </c>
    </row>
    <row r="90" spans="1:19">
      <c r="A90" s="1">
        <v>671.57399999999996</v>
      </c>
      <c r="B90" s="1">
        <v>574.39400000000001</v>
      </c>
      <c r="C90" s="137"/>
      <c r="D90" s="137"/>
      <c r="L90" s="1">
        <v>700.07899999999995</v>
      </c>
      <c r="M90" s="1">
        <v>408.75299999999999</v>
      </c>
      <c r="O90" s="1">
        <v>567.05499999999995</v>
      </c>
      <c r="P90" s="1">
        <v>468.56400000000002</v>
      </c>
    </row>
    <row r="91" spans="1:19">
      <c r="A91" s="1">
        <v>676.21500000000003</v>
      </c>
      <c r="B91" s="1">
        <v>570.38400000000001</v>
      </c>
      <c r="C91" s="137"/>
      <c r="D91" s="137"/>
      <c r="O91" s="1">
        <v>572.69600000000003</v>
      </c>
      <c r="P91" s="1">
        <v>465.601</v>
      </c>
    </row>
    <row r="92" spans="1:19">
      <c r="A92" s="1">
        <v>680.85699999999997</v>
      </c>
      <c r="B92" s="1">
        <v>566.37400000000002</v>
      </c>
      <c r="C92" s="137"/>
      <c r="D92" s="137"/>
      <c r="O92" s="1">
        <v>578.33600000000001</v>
      </c>
      <c r="P92" s="1">
        <v>462.63799999999998</v>
      </c>
    </row>
    <row r="93" spans="1:19">
      <c r="A93" s="1">
        <v>685.49800000000005</v>
      </c>
      <c r="B93" s="1">
        <v>562.36400000000003</v>
      </c>
      <c r="C93" s="137"/>
      <c r="D93" s="137"/>
      <c r="O93" s="1">
        <v>583.84</v>
      </c>
      <c r="P93" s="1">
        <v>459.50400000000002</v>
      </c>
    </row>
    <row r="94" spans="1:19">
      <c r="A94" s="1">
        <v>690.14</v>
      </c>
      <c r="B94" s="1">
        <v>558.35400000000004</v>
      </c>
      <c r="C94" s="137"/>
      <c r="D94" s="137"/>
      <c r="O94" s="1">
        <v>589.20899999999995</v>
      </c>
      <c r="P94" s="1">
        <v>456.202</v>
      </c>
    </row>
    <row r="95" spans="1:19">
      <c r="A95" s="1">
        <v>694.78099999999995</v>
      </c>
      <c r="B95" s="1">
        <v>554.34400000000005</v>
      </c>
      <c r="C95" s="137"/>
      <c r="D95" s="137"/>
      <c r="O95" s="1">
        <v>594.577</v>
      </c>
      <c r="P95" s="1">
        <v>452.90100000000001</v>
      </c>
    </row>
    <row r="96" spans="1:19">
      <c r="A96" s="1">
        <v>699.423</v>
      </c>
      <c r="B96" s="1">
        <v>550.33399999999995</v>
      </c>
      <c r="C96" s="137"/>
      <c r="D96" s="137"/>
      <c r="O96" s="1">
        <v>599.94600000000003</v>
      </c>
      <c r="P96" s="1">
        <v>449.59899999999999</v>
      </c>
    </row>
    <row r="97" spans="15:16">
      <c r="O97" s="1">
        <v>605.31500000000005</v>
      </c>
      <c r="P97" s="1">
        <v>446.29700000000003</v>
      </c>
    </row>
    <row r="98" spans="15:16">
      <c r="O98" s="1">
        <v>610.68399999999997</v>
      </c>
      <c r="P98" s="1">
        <v>442.995</v>
      </c>
    </row>
    <row r="99" spans="15:16">
      <c r="O99" s="1">
        <v>616.05200000000002</v>
      </c>
      <c r="P99" s="1">
        <v>439.69400000000002</v>
      </c>
    </row>
    <row r="100" spans="15:16">
      <c r="O100" s="1">
        <v>621.40300000000002</v>
      </c>
      <c r="P100" s="1">
        <v>436.37099999999998</v>
      </c>
    </row>
    <row r="101" spans="15:16">
      <c r="O101" s="1">
        <v>626.64599999999996</v>
      </c>
      <c r="P101" s="1">
        <v>432.92899999999997</v>
      </c>
    </row>
    <row r="102" spans="15:16">
      <c r="O102" s="1">
        <v>631.88900000000001</v>
      </c>
      <c r="P102" s="1">
        <v>429.48700000000002</v>
      </c>
    </row>
    <row r="103" spans="15:16">
      <c r="O103" s="1">
        <v>637.13199999999995</v>
      </c>
      <c r="P103" s="1">
        <v>426.04500000000002</v>
      </c>
    </row>
    <row r="104" spans="15:16">
      <c r="O104" s="1">
        <v>642.375</v>
      </c>
      <c r="P104" s="1">
        <v>422.60300000000001</v>
      </c>
    </row>
    <row r="105" spans="15:16">
      <c r="O105" s="1">
        <v>647.61800000000005</v>
      </c>
      <c r="P105" s="1">
        <v>419.161</v>
      </c>
    </row>
    <row r="106" spans="15:16">
      <c r="O106" s="1">
        <v>652.86099999999999</v>
      </c>
      <c r="P106" s="1">
        <v>415.71899999999999</v>
      </c>
    </row>
    <row r="107" spans="15:16">
      <c r="O107" s="1">
        <v>658.05499999999995</v>
      </c>
      <c r="P107" s="1">
        <v>412.226</v>
      </c>
    </row>
    <row r="108" spans="15:16">
      <c r="O108" s="1">
        <v>663.072</v>
      </c>
      <c r="P108" s="1">
        <v>408.553</v>
      </c>
    </row>
    <row r="109" spans="15:16">
      <c r="O109" s="1">
        <v>668.08900000000006</v>
      </c>
      <c r="P109" s="1">
        <v>404.87900000000002</v>
      </c>
    </row>
    <row r="110" spans="15:16">
      <c r="O110" s="1">
        <v>673.10599999999999</v>
      </c>
      <c r="P110" s="1">
        <v>401.20499999999998</v>
      </c>
    </row>
    <row r="111" spans="15:16">
      <c r="O111" s="1">
        <v>678.12300000000005</v>
      </c>
      <c r="P111" s="1">
        <v>397.53100000000001</v>
      </c>
    </row>
    <row r="112" spans="15:16">
      <c r="O112" s="1">
        <v>682.87099999999998</v>
      </c>
      <c r="P112" s="1">
        <v>393.61099999999999</v>
      </c>
    </row>
    <row r="113" spans="1:20">
      <c r="O113" s="1">
        <v>687.60900000000004</v>
      </c>
      <c r="P113" s="1">
        <v>389.68200000000002</v>
      </c>
    </row>
    <row r="114" spans="1:20">
      <c r="O114" s="1">
        <v>692.34699999999998</v>
      </c>
      <c r="P114" s="1">
        <v>385.75400000000002</v>
      </c>
    </row>
    <row r="115" spans="1:20">
      <c r="O115" s="1">
        <v>697.08600000000001</v>
      </c>
      <c r="P115" s="1">
        <v>381.82600000000002</v>
      </c>
    </row>
    <row r="123" spans="1:20" ht="17.25">
      <c r="A123" s="189" t="s">
        <v>1480</v>
      </c>
      <c r="B123" s="189"/>
      <c r="C123" s="189"/>
      <c r="D123" s="189"/>
      <c r="E123" s="189"/>
      <c r="F123" s="189"/>
      <c r="G123" s="189"/>
      <c r="H123" s="189"/>
      <c r="I123" s="189"/>
      <c r="J123" s="189"/>
      <c r="K123" s="189"/>
      <c r="L123" s="189"/>
      <c r="M123" s="189"/>
      <c r="N123" s="189"/>
      <c r="O123" s="189"/>
      <c r="P123" s="189"/>
      <c r="Q123" s="189"/>
      <c r="R123" s="189"/>
      <c r="S123" s="189"/>
      <c r="T123" s="189"/>
    </row>
    <row r="125" spans="1:20">
      <c r="A125" s="143" t="s">
        <v>1469</v>
      </c>
      <c r="B125" s="141" t="s">
        <v>1470</v>
      </c>
      <c r="D125" s="143" t="s">
        <v>1469</v>
      </c>
      <c r="E125" s="141" t="s">
        <v>1471</v>
      </c>
      <c r="G125" s="143" t="s">
        <v>1469</v>
      </c>
      <c r="H125" s="141" t="s">
        <v>1481</v>
      </c>
    </row>
    <row r="126" spans="1:20">
      <c r="A126" s="1">
        <v>0.51888999999999996</v>
      </c>
      <c r="B126" s="1">
        <v>589.18600000000004</v>
      </c>
      <c r="D126" s="1">
        <v>0.51709000000000005</v>
      </c>
      <c r="E126" s="1">
        <v>549.20000000000005</v>
      </c>
      <c r="G126" s="146">
        <v>130290</v>
      </c>
      <c r="H126" s="146">
        <v>207.65299999999999</v>
      </c>
    </row>
    <row r="127" spans="1:20">
      <c r="A127" s="1">
        <v>0.55423999999999995</v>
      </c>
      <c r="B127" s="1">
        <v>592.02099999999996</v>
      </c>
      <c r="D127" s="1">
        <v>0.55242999999999998</v>
      </c>
      <c r="E127" s="1">
        <v>552.16300000000001</v>
      </c>
      <c r="G127" s="1">
        <v>122000</v>
      </c>
      <c r="H127" s="1">
        <v>208.24299999999999</v>
      </c>
    </row>
    <row r="128" spans="1:20">
      <c r="A128" s="1">
        <v>0.58958999999999995</v>
      </c>
      <c r="B128" s="1">
        <v>594.85599999999999</v>
      </c>
      <c r="D128" s="1">
        <v>0.58775999999999995</v>
      </c>
      <c r="E128" s="1">
        <v>555.12599999999998</v>
      </c>
      <c r="G128" s="1">
        <v>113717</v>
      </c>
      <c r="H128" s="1">
        <v>208.833</v>
      </c>
    </row>
    <row r="129" spans="1:8">
      <c r="A129" s="1">
        <v>0.62492999999999999</v>
      </c>
      <c r="B129" s="1">
        <v>597.69100000000003</v>
      </c>
      <c r="D129" s="1">
        <v>0.62309000000000003</v>
      </c>
      <c r="E129" s="1">
        <v>558.08900000000006</v>
      </c>
      <c r="G129" s="1">
        <v>105432</v>
      </c>
      <c r="H129" s="1">
        <v>209.42400000000001</v>
      </c>
    </row>
    <row r="130" spans="1:8">
      <c r="A130" s="1">
        <v>0.66349000000000002</v>
      </c>
      <c r="B130" s="1">
        <v>600.49900000000002</v>
      </c>
      <c r="D130" s="1">
        <v>0.65842000000000001</v>
      </c>
      <c r="E130" s="1">
        <v>561.05200000000002</v>
      </c>
      <c r="G130" s="1">
        <v>97147</v>
      </c>
      <c r="H130" s="1">
        <v>210.01400000000001</v>
      </c>
    </row>
    <row r="131" spans="1:8">
      <c r="A131" s="1">
        <v>0.70618999999999998</v>
      </c>
      <c r="B131" s="1">
        <v>603.27200000000005</v>
      </c>
      <c r="D131" s="1">
        <v>0.69374999999999998</v>
      </c>
      <c r="E131" s="1">
        <v>564.01499999999999</v>
      </c>
      <c r="G131" s="1">
        <v>88863</v>
      </c>
      <c r="H131" s="1">
        <v>210.60400000000001</v>
      </c>
    </row>
    <row r="132" spans="1:8">
      <c r="A132" s="1">
        <v>0.75361999999999996</v>
      </c>
      <c r="B132" s="1">
        <v>606.02300000000002</v>
      </c>
      <c r="D132" s="1">
        <v>0.73570999999999998</v>
      </c>
      <c r="E132" s="1">
        <v>566.93399999999997</v>
      </c>
      <c r="G132" s="1">
        <v>80578</v>
      </c>
      <c r="H132" s="1">
        <v>211.19399999999999</v>
      </c>
    </row>
    <row r="133" spans="1:8">
      <c r="A133" s="1">
        <v>0.80678000000000005</v>
      </c>
      <c r="B133" s="1">
        <v>608.74699999999996</v>
      </c>
      <c r="D133" s="1">
        <v>0.78120999999999996</v>
      </c>
      <c r="E133" s="1">
        <v>569.82899999999995</v>
      </c>
      <c r="G133" s="1">
        <v>72742</v>
      </c>
      <c r="H133" s="1">
        <v>211.809</v>
      </c>
    </row>
    <row r="134" spans="1:8">
      <c r="A134" s="1">
        <v>0.85992999999999997</v>
      </c>
      <c r="B134" s="1">
        <v>611.471</v>
      </c>
      <c r="D134" s="1">
        <v>0.82850000000000001</v>
      </c>
      <c r="E134" s="1">
        <v>572.71</v>
      </c>
      <c r="G134" s="1">
        <v>67404</v>
      </c>
      <c r="H134" s="1">
        <v>212.56200000000001</v>
      </c>
    </row>
    <row r="135" spans="1:8">
      <c r="A135" s="1">
        <v>0.91308</v>
      </c>
      <c r="B135" s="1">
        <v>614.19500000000005</v>
      </c>
      <c r="D135" s="1">
        <v>0.88722999999999996</v>
      </c>
      <c r="E135" s="1">
        <v>575.49599999999998</v>
      </c>
      <c r="G135" s="1">
        <v>62067</v>
      </c>
      <c r="H135" s="1">
        <v>213.31399999999999</v>
      </c>
    </row>
    <row r="136" spans="1:8">
      <c r="A136" s="1">
        <v>0.96657999999999999</v>
      </c>
      <c r="B136" s="1">
        <v>616.92399999999998</v>
      </c>
      <c r="D136" s="1">
        <v>0.94596999999999998</v>
      </c>
      <c r="E136" s="1">
        <v>578.28200000000004</v>
      </c>
      <c r="G136" s="1">
        <v>56729</v>
      </c>
      <c r="H136" s="1">
        <v>214.06700000000001</v>
      </c>
    </row>
    <row r="137" spans="1:8">
      <c r="A137" s="1">
        <v>1.02902</v>
      </c>
      <c r="B137" s="1">
        <v>619.774</v>
      </c>
      <c r="D137" s="1">
        <v>1.0046999999999999</v>
      </c>
      <c r="E137" s="1">
        <v>581.06799999999998</v>
      </c>
      <c r="G137" s="1">
        <v>52797</v>
      </c>
      <c r="H137" s="1">
        <v>214.709</v>
      </c>
    </row>
    <row r="138" spans="1:8">
      <c r="A138" s="1">
        <v>1.0914600000000001</v>
      </c>
      <c r="B138" s="1">
        <v>622.625</v>
      </c>
      <c r="D138" s="1">
        <v>1.0634399999999999</v>
      </c>
      <c r="E138" s="1">
        <v>583.85400000000004</v>
      </c>
      <c r="G138" s="1">
        <v>49064</v>
      </c>
      <c r="H138" s="1">
        <v>215.33600000000001</v>
      </c>
    </row>
    <row r="139" spans="1:8">
      <c r="A139" s="1">
        <v>1.1712400000000001</v>
      </c>
      <c r="B139" s="1">
        <v>625.41700000000003</v>
      </c>
      <c r="D139" s="1">
        <v>1.1330199999999999</v>
      </c>
      <c r="E139" s="1">
        <v>586.52200000000005</v>
      </c>
      <c r="G139" s="1">
        <v>45331</v>
      </c>
      <c r="H139" s="1">
        <v>215.96299999999999</v>
      </c>
    </row>
    <row r="140" spans="1:8">
      <c r="A140" s="1">
        <v>1.2527999999999999</v>
      </c>
      <c r="B140" s="1">
        <v>628.202</v>
      </c>
      <c r="D140" s="1">
        <v>1.2101999999999999</v>
      </c>
      <c r="E140" s="1">
        <v>589.10799999999995</v>
      </c>
      <c r="G140" s="1">
        <v>41598</v>
      </c>
      <c r="H140" s="1">
        <v>216.59</v>
      </c>
    </row>
    <row r="141" spans="1:8">
      <c r="A141" s="1">
        <v>1.3344</v>
      </c>
      <c r="B141" s="1">
        <v>630.98800000000006</v>
      </c>
      <c r="D141" s="1">
        <v>1.2919</v>
      </c>
      <c r="E141" s="1">
        <v>591.73900000000003</v>
      </c>
      <c r="G141" s="1">
        <v>37865</v>
      </c>
      <c r="H141" s="1">
        <v>217.21700000000001</v>
      </c>
    </row>
    <row r="142" spans="1:8">
      <c r="A142" s="1">
        <v>1.4158999999999999</v>
      </c>
      <c r="B142" s="1">
        <v>633.77300000000002</v>
      </c>
      <c r="D142" s="1">
        <v>1.3867</v>
      </c>
      <c r="E142" s="1">
        <v>594.49300000000005</v>
      </c>
      <c r="G142" s="1">
        <v>34420</v>
      </c>
      <c r="H142" s="1">
        <v>217.75700000000001</v>
      </c>
    </row>
    <row r="143" spans="1:8">
      <c r="A143" s="1">
        <v>1.4975000000000001</v>
      </c>
      <c r="B143" s="1">
        <v>636.55899999999997</v>
      </c>
      <c r="D143" s="1">
        <v>1.4815</v>
      </c>
      <c r="E143" s="1">
        <v>597.24699999999996</v>
      </c>
      <c r="G143" s="1">
        <v>31772</v>
      </c>
      <c r="H143" s="1">
        <v>218.05500000000001</v>
      </c>
    </row>
    <row r="144" spans="1:8">
      <c r="A144" s="1">
        <v>1.5851</v>
      </c>
      <c r="B144" s="1">
        <v>639.32399999999996</v>
      </c>
      <c r="D144" s="1">
        <v>1.5762</v>
      </c>
      <c r="E144" s="1">
        <v>600.00099999999998</v>
      </c>
      <c r="G144" s="1">
        <v>29123</v>
      </c>
      <c r="H144" s="1">
        <v>218.35300000000001</v>
      </c>
    </row>
    <row r="145" spans="1:8">
      <c r="A145" s="1">
        <v>1.6955</v>
      </c>
      <c r="B145" s="1">
        <v>642.01199999999994</v>
      </c>
      <c r="D145" s="1">
        <v>1.671</v>
      </c>
      <c r="E145" s="1">
        <v>602.755</v>
      </c>
      <c r="G145" s="1">
        <v>26962</v>
      </c>
      <c r="H145" s="1">
        <v>218.89</v>
      </c>
    </row>
    <row r="146" spans="1:8">
      <c r="A146" s="1">
        <v>1.806</v>
      </c>
      <c r="B146" s="1">
        <v>644.70000000000005</v>
      </c>
      <c r="D146" s="1">
        <v>1.7657</v>
      </c>
      <c r="E146" s="1">
        <v>605.50900000000001</v>
      </c>
      <c r="G146" s="1">
        <v>25157</v>
      </c>
      <c r="H146" s="1">
        <v>219.601</v>
      </c>
    </row>
    <row r="147" spans="1:8">
      <c r="A147" s="1">
        <v>1.9192</v>
      </c>
      <c r="B147" s="1">
        <v>647.38</v>
      </c>
      <c r="D147" s="1">
        <v>1.8911</v>
      </c>
      <c r="E147" s="1">
        <v>607.88900000000001</v>
      </c>
      <c r="G147" s="1">
        <v>23351</v>
      </c>
      <c r="H147" s="1">
        <v>220.31200000000001</v>
      </c>
    </row>
    <row r="148" spans="1:8">
      <c r="A148" s="1">
        <v>2.0767000000000002</v>
      </c>
      <c r="B148" s="1">
        <v>649.92700000000002</v>
      </c>
      <c r="D148" s="1">
        <v>2.0276000000000001</v>
      </c>
      <c r="E148" s="1">
        <v>610.13400000000001</v>
      </c>
      <c r="G148" s="1">
        <v>21546</v>
      </c>
      <c r="H148" s="1">
        <v>221.023</v>
      </c>
    </row>
    <row r="149" spans="1:8">
      <c r="A149" s="1">
        <v>2.2341000000000002</v>
      </c>
      <c r="B149" s="1">
        <v>652.47299999999996</v>
      </c>
      <c r="D149" s="1">
        <v>2.1800000000000002</v>
      </c>
      <c r="E149" s="1">
        <v>612.58799999999997</v>
      </c>
      <c r="G149" s="1">
        <v>19741</v>
      </c>
      <c r="H149" s="1">
        <v>221.73400000000001</v>
      </c>
    </row>
    <row r="150" spans="1:8">
      <c r="A150" s="1">
        <v>2.3915999999999999</v>
      </c>
      <c r="B150" s="1">
        <v>655.02</v>
      </c>
      <c r="D150" s="1">
        <v>2.3380999999999998</v>
      </c>
      <c r="E150" s="1">
        <v>615.11699999999996</v>
      </c>
      <c r="G150" s="1">
        <v>17936</v>
      </c>
      <c r="H150" s="1">
        <v>222.44499999999999</v>
      </c>
    </row>
    <row r="151" spans="1:8">
      <c r="A151" s="1">
        <v>2.5491000000000001</v>
      </c>
      <c r="B151" s="1">
        <v>657.56600000000003</v>
      </c>
      <c r="D151" s="1">
        <v>2.4963000000000002</v>
      </c>
      <c r="E151" s="1">
        <v>617.64599999999996</v>
      </c>
      <c r="G151" s="1">
        <v>16245</v>
      </c>
      <c r="H151" s="1">
        <v>223.19300000000001</v>
      </c>
    </row>
    <row r="152" spans="1:8">
      <c r="A152" s="1">
        <v>2.7065999999999999</v>
      </c>
      <c r="B152" s="1">
        <v>660.11300000000006</v>
      </c>
      <c r="D152" s="1">
        <v>2.6543999999999999</v>
      </c>
      <c r="E152" s="1">
        <v>620.17499999999995</v>
      </c>
      <c r="G152" s="1">
        <v>15016</v>
      </c>
      <c r="H152" s="1">
        <v>224.08799999999999</v>
      </c>
    </row>
    <row r="153" spans="1:8">
      <c r="A153" s="1">
        <v>2.8641000000000001</v>
      </c>
      <c r="B153" s="1">
        <v>662.65899999999999</v>
      </c>
      <c r="D153" s="1">
        <v>2.8285</v>
      </c>
      <c r="E153" s="1">
        <v>622.803</v>
      </c>
      <c r="G153" s="1">
        <v>13787</v>
      </c>
      <c r="H153" s="1">
        <v>224.983</v>
      </c>
    </row>
    <row r="154" spans="1:8">
      <c r="A154" s="1">
        <v>3.0828000000000002</v>
      </c>
      <c r="B154" s="1">
        <v>665.15800000000002</v>
      </c>
      <c r="D154" s="1">
        <v>3.0118999999999998</v>
      </c>
      <c r="E154" s="1">
        <v>625.48900000000003</v>
      </c>
      <c r="G154" s="1">
        <v>12855</v>
      </c>
      <c r="H154" s="1">
        <v>225.87299999999999</v>
      </c>
    </row>
    <row r="155" spans="1:8">
      <c r="A155" s="1">
        <v>3.3250999999999999</v>
      </c>
      <c r="B155" s="1">
        <v>667.63900000000001</v>
      </c>
      <c r="D155" s="1">
        <v>3.2595999999999998</v>
      </c>
      <c r="E155" s="1">
        <v>627.89700000000005</v>
      </c>
      <c r="G155" s="1">
        <v>12009</v>
      </c>
      <c r="H155" s="1">
        <v>226.76300000000001</v>
      </c>
    </row>
    <row r="156" spans="1:8">
      <c r="A156" s="1">
        <v>3.5674999999999999</v>
      </c>
      <c r="B156" s="1">
        <v>670.12</v>
      </c>
      <c r="D156" s="1">
        <v>3.5169999999999999</v>
      </c>
      <c r="E156" s="1">
        <v>630.26300000000003</v>
      </c>
      <c r="G156" s="1">
        <v>11163.9</v>
      </c>
      <c r="H156" s="1">
        <v>227.65299999999999</v>
      </c>
    </row>
    <row r="157" spans="1:8">
      <c r="A157" s="1">
        <v>3.8098000000000001</v>
      </c>
      <c r="B157" s="1">
        <v>672.601</v>
      </c>
      <c r="D157" s="1">
        <v>3.7745000000000002</v>
      </c>
      <c r="E157" s="1">
        <v>632.63</v>
      </c>
      <c r="G157" s="1">
        <v>10318.5</v>
      </c>
      <c r="H157" s="1">
        <v>228.542</v>
      </c>
    </row>
    <row r="158" spans="1:8">
      <c r="A158" s="1">
        <v>4.0522</v>
      </c>
      <c r="B158" s="1">
        <v>675.08199999999999</v>
      </c>
      <c r="D158" s="1">
        <v>4.0319000000000003</v>
      </c>
      <c r="E158" s="1">
        <v>634.99599999999998</v>
      </c>
      <c r="G158" s="1">
        <v>9473</v>
      </c>
      <c r="H158" s="1">
        <v>229.43199999999999</v>
      </c>
    </row>
    <row r="159" spans="1:8">
      <c r="A159" s="1">
        <v>4.2945000000000002</v>
      </c>
      <c r="B159" s="1">
        <v>677.56299999999999</v>
      </c>
      <c r="D159" s="1">
        <v>4.2892999999999999</v>
      </c>
      <c r="E159" s="1">
        <v>637.36199999999997</v>
      </c>
      <c r="G159" s="1">
        <v>8627.5</v>
      </c>
      <c r="H159" s="1">
        <v>230.322</v>
      </c>
    </row>
    <row r="160" spans="1:8">
      <c r="A160" s="1">
        <v>4.6559999999999997</v>
      </c>
      <c r="B160" s="1">
        <v>679.94600000000003</v>
      </c>
      <c r="D160" s="1">
        <v>4.5758999999999999</v>
      </c>
      <c r="E160" s="1">
        <v>639.68899999999996</v>
      </c>
      <c r="G160" s="1">
        <v>7782.1</v>
      </c>
      <c r="H160" s="1">
        <v>231.21100000000001</v>
      </c>
    </row>
    <row r="161" spans="1:8">
      <c r="A161" s="1">
        <v>5.0853999999999999</v>
      </c>
      <c r="B161" s="1">
        <v>682.27200000000005</v>
      </c>
      <c r="D161" s="1">
        <v>4.9974999999999996</v>
      </c>
      <c r="E161" s="1">
        <v>641.83299999999997</v>
      </c>
      <c r="G161" s="1">
        <v>7161</v>
      </c>
      <c r="H161" s="1">
        <v>232.124</v>
      </c>
    </row>
    <row r="162" spans="1:8">
      <c r="A162" s="1">
        <v>5.5147000000000004</v>
      </c>
      <c r="B162" s="1">
        <v>684.59900000000005</v>
      </c>
      <c r="D162" s="1">
        <v>5.4189999999999996</v>
      </c>
      <c r="E162" s="1">
        <v>643.97699999999998</v>
      </c>
      <c r="G162" s="1">
        <v>6594.8</v>
      </c>
      <c r="H162" s="1">
        <v>233.042</v>
      </c>
    </row>
    <row r="163" spans="1:8">
      <c r="A163" s="1">
        <v>5.944</v>
      </c>
      <c r="B163" s="1">
        <v>686.92600000000004</v>
      </c>
      <c r="D163" s="1">
        <v>5.8406000000000002</v>
      </c>
      <c r="E163" s="1">
        <v>646.12099999999998</v>
      </c>
      <c r="G163" s="1">
        <v>6092.9</v>
      </c>
      <c r="H163" s="1">
        <v>233.982</v>
      </c>
    </row>
    <row r="164" spans="1:8">
      <c r="A164" s="1">
        <v>6.3734000000000002</v>
      </c>
      <c r="B164" s="1">
        <v>689.25300000000004</v>
      </c>
      <c r="D164" s="1">
        <v>6.2621000000000002</v>
      </c>
      <c r="E164" s="1">
        <v>648.26499999999999</v>
      </c>
      <c r="G164" s="1">
        <v>5708.4</v>
      </c>
      <c r="H164" s="1">
        <v>234.96</v>
      </c>
    </row>
    <row r="165" spans="1:8">
      <c r="A165" s="1">
        <v>6.8026999999999997</v>
      </c>
      <c r="B165" s="1">
        <v>691.58</v>
      </c>
      <c r="D165" s="1">
        <v>6.6837</v>
      </c>
      <c r="E165" s="1">
        <v>650.40899999999999</v>
      </c>
      <c r="G165" s="1">
        <v>5324</v>
      </c>
      <c r="H165" s="1">
        <v>235.93799999999999</v>
      </c>
    </row>
    <row r="166" spans="1:8">
      <c r="A166" s="1">
        <v>7.2320000000000002</v>
      </c>
      <c r="B166" s="1">
        <v>693.90700000000004</v>
      </c>
      <c r="D166" s="1">
        <v>7.1052</v>
      </c>
      <c r="E166" s="1">
        <v>652.553</v>
      </c>
      <c r="G166" s="1">
        <v>4939.6000000000004</v>
      </c>
      <c r="H166" s="1">
        <v>236.916</v>
      </c>
    </row>
    <row r="167" spans="1:8">
      <c r="A167" s="1">
        <v>7.6614000000000004</v>
      </c>
      <c r="B167" s="1">
        <v>696.23400000000004</v>
      </c>
      <c r="D167" s="1">
        <v>7.6265000000000001</v>
      </c>
      <c r="E167" s="1">
        <v>654.53599999999994</v>
      </c>
      <c r="G167" s="1">
        <v>4555.1000000000004</v>
      </c>
      <c r="H167" s="1">
        <v>237.893</v>
      </c>
    </row>
    <row r="168" spans="1:8">
      <c r="A168" s="1">
        <v>8.0907</v>
      </c>
      <c r="B168" s="1">
        <v>698.56100000000004</v>
      </c>
      <c r="D168" s="1">
        <v>8.3923000000000005</v>
      </c>
      <c r="E168" s="1">
        <v>656.12400000000002</v>
      </c>
      <c r="G168" s="1">
        <v>4170.7</v>
      </c>
      <c r="H168" s="1">
        <v>238.87100000000001</v>
      </c>
    </row>
    <row r="169" spans="1:8">
      <c r="A169" s="1">
        <v>8.6669999999999998</v>
      </c>
      <c r="B169" s="1">
        <v>700.77</v>
      </c>
      <c r="D169" s="1">
        <v>9.1579999999999995</v>
      </c>
      <c r="E169" s="1">
        <v>657.71100000000001</v>
      </c>
      <c r="G169" s="1">
        <v>3786.2</v>
      </c>
      <c r="H169" s="1">
        <v>239.84899999999999</v>
      </c>
    </row>
    <row r="170" spans="1:8">
      <c r="A170" s="1">
        <v>9.4626999999999999</v>
      </c>
      <c r="B170" s="1">
        <v>702.80399999999997</v>
      </c>
      <c r="D170" s="1">
        <v>9.9238</v>
      </c>
      <c r="E170" s="1">
        <v>659.298</v>
      </c>
      <c r="G170" s="1">
        <v>3417.6</v>
      </c>
      <c r="H170" s="1">
        <v>240.816</v>
      </c>
    </row>
    <row r="171" spans="1:8">
      <c r="A171" s="1">
        <v>10.2583</v>
      </c>
      <c r="B171" s="1">
        <v>704.83699999999999</v>
      </c>
      <c r="D171" s="1">
        <v>10.689500000000001</v>
      </c>
      <c r="E171" s="1">
        <v>660.88599999999997</v>
      </c>
      <c r="G171" s="1">
        <v>3164.3</v>
      </c>
      <c r="H171" s="1">
        <v>241.70500000000001</v>
      </c>
    </row>
    <row r="172" spans="1:8">
      <c r="A172" s="1">
        <v>11.054</v>
      </c>
      <c r="B172" s="1">
        <v>706.87099999999998</v>
      </c>
      <c r="D172" s="1">
        <v>11.455299999999999</v>
      </c>
      <c r="E172" s="1">
        <v>662.47299999999996</v>
      </c>
      <c r="G172" s="1">
        <v>2910.9</v>
      </c>
      <c r="H172" s="1">
        <v>242.59299999999999</v>
      </c>
    </row>
    <row r="173" spans="1:8">
      <c r="A173" s="1">
        <v>11.8497</v>
      </c>
      <c r="B173" s="1">
        <v>708.90499999999997</v>
      </c>
      <c r="D173" s="1">
        <v>12.221</v>
      </c>
      <c r="E173" s="1">
        <v>664.06100000000004</v>
      </c>
      <c r="G173" s="1">
        <v>2682.1</v>
      </c>
      <c r="H173" s="1">
        <v>243.529</v>
      </c>
    </row>
    <row r="174" spans="1:8">
      <c r="A174" s="1">
        <v>12.645</v>
      </c>
      <c r="B174" s="1">
        <v>710.93799999999999</v>
      </c>
      <c r="D174" s="1">
        <v>13.29</v>
      </c>
      <c r="E174" s="1">
        <v>665.505</v>
      </c>
      <c r="G174" s="1">
        <v>2503.1999999999998</v>
      </c>
      <c r="H174" s="1">
        <v>244.56100000000001</v>
      </c>
    </row>
    <row r="175" spans="1:8">
      <c r="A175" s="1">
        <v>13.441000000000001</v>
      </c>
      <c r="B175" s="1">
        <v>712.97199999999998</v>
      </c>
      <c r="D175" s="1">
        <v>14.718</v>
      </c>
      <c r="E175" s="1">
        <v>666.77800000000002</v>
      </c>
      <c r="G175" s="1">
        <v>2324.3000000000002</v>
      </c>
      <c r="H175" s="1">
        <v>245.59299999999999</v>
      </c>
    </row>
    <row r="176" spans="1:8">
      <c r="A176" s="1">
        <v>14.445</v>
      </c>
      <c r="B176" s="1">
        <v>714.96500000000003</v>
      </c>
      <c r="D176" s="1">
        <v>16.146000000000001</v>
      </c>
      <c r="E176" s="1">
        <v>668.05100000000004</v>
      </c>
      <c r="G176" s="1">
        <v>2145.4</v>
      </c>
      <c r="H176" s="1">
        <v>246.626</v>
      </c>
    </row>
    <row r="177" spans="1:8">
      <c r="A177" s="1">
        <v>15.551</v>
      </c>
      <c r="B177" s="1">
        <v>716.93899999999996</v>
      </c>
      <c r="D177" s="1">
        <v>17.574000000000002</v>
      </c>
      <c r="E177" s="1">
        <v>669.32500000000005</v>
      </c>
      <c r="G177" s="1">
        <v>1966.5</v>
      </c>
      <c r="H177" s="1">
        <v>247.65799999999999</v>
      </c>
    </row>
    <row r="178" spans="1:8">
      <c r="D178" s="1">
        <v>19.001999999999999</v>
      </c>
      <c r="E178" s="1">
        <v>670.59799999999996</v>
      </c>
      <c r="G178" s="1">
        <v>1787.7</v>
      </c>
      <c r="H178" s="1">
        <v>248.691</v>
      </c>
    </row>
    <row r="179" spans="1:8">
      <c r="D179" s="1">
        <v>20.43</v>
      </c>
      <c r="E179" s="1">
        <v>671.87099999999998</v>
      </c>
      <c r="G179" s="1">
        <v>1643.9</v>
      </c>
      <c r="H179" s="1">
        <v>249.80699999999999</v>
      </c>
    </row>
    <row r="180" spans="1:8">
      <c r="D180" s="1">
        <v>21.858000000000001</v>
      </c>
      <c r="E180" s="1">
        <v>673.14499999999998</v>
      </c>
      <c r="G180" s="1">
        <v>1517.3</v>
      </c>
      <c r="H180" s="1">
        <v>250.964</v>
      </c>
    </row>
    <row r="181" spans="1:8">
      <c r="D181" s="1">
        <v>23.286000000000001</v>
      </c>
      <c r="E181" s="1">
        <v>674.41800000000001</v>
      </c>
      <c r="G181" s="1">
        <v>1400.1</v>
      </c>
      <c r="H181" s="1">
        <v>252.14500000000001</v>
      </c>
    </row>
    <row r="182" spans="1:8">
      <c r="D182" s="1">
        <v>25.393999999999998</v>
      </c>
      <c r="E182" s="1">
        <v>675.57399999999996</v>
      </c>
      <c r="G182" s="1">
        <v>1312.4</v>
      </c>
      <c r="H182" s="1">
        <v>253.399</v>
      </c>
    </row>
    <row r="183" spans="1:8">
      <c r="D183" s="1">
        <v>28.158999999999999</v>
      </c>
      <c r="E183" s="1">
        <v>676.61800000000005</v>
      </c>
      <c r="G183" s="1">
        <v>1224.7</v>
      </c>
      <c r="H183" s="1">
        <v>254.65299999999999</v>
      </c>
    </row>
    <row r="184" spans="1:8">
      <c r="D184" s="1">
        <v>30.923999999999999</v>
      </c>
      <c r="E184" s="1">
        <v>677.66099999999994</v>
      </c>
      <c r="G184" s="1">
        <v>1136.98</v>
      </c>
      <c r="H184" s="1">
        <v>255.90700000000001</v>
      </c>
    </row>
    <row r="185" spans="1:8">
      <c r="D185" s="1">
        <v>33.689</v>
      </c>
      <c r="E185" s="1">
        <v>678.70500000000004</v>
      </c>
      <c r="G185" s="1">
        <v>1049.27</v>
      </c>
      <c r="H185" s="1">
        <v>257.161</v>
      </c>
    </row>
    <row r="186" spans="1:8">
      <c r="D186" s="1">
        <v>36.454000000000001</v>
      </c>
      <c r="E186" s="1">
        <v>679.74800000000005</v>
      </c>
      <c r="G186" s="1">
        <v>961.57</v>
      </c>
      <c r="H186" s="1">
        <v>258.41500000000002</v>
      </c>
    </row>
    <row r="187" spans="1:8">
      <c r="D187" s="1">
        <v>39.219000000000001</v>
      </c>
      <c r="E187" s="1">
        <v>680.79200000000003</v>
      </c>
      <c r="G187" s="1">
        <v>873.86</v>
      </c>
      <c r="H187" s="1">
        <v>259.66899999999998</v>
      </c>
    </row>
    <row r="188" spans="1:8">
      <c r="D188" s="1">
        <v>41.984000000000002</v>
      </c>
      <c r="E188" s="1">
        <v>681.83500000000004</v>
      </c>
      <c r="G188" s="1">
        <v>798.24</v>
      </c>
      <c r="H188" s="1">
        <v>260.673</v>
      </c>
    </row>
    <row r="189" spans="1:8">
      <c r="D189" s="1">
        <v>44.749000000000002</v>
      </c>
      <c r="E189" s="1">
        <v>682.87900000000002</v>
      </c>
      <c r="G189" s="1">
        <v>737.84</v>
      </c>
      <c r="H189" s="1">
        <v>261.36</v>
      </c>
    </row>
    <row r="190" spans="1:8">
      <c r="D190" s="1">
        <v>49.466000000000001</v>
      </c>
      <c r="E190" s="1">
        <v>683.68499999999995</v>
      </c>
      <c r="G190" s="1">
        <v>677.45</v>
      </c>
      <c r="H190" s="1">
        <v>262.048</v>
      </c>
    </row>
    <row r="191" spans="1:8">
      <c r="D191" s="1">
        <v>55.32</v>
      </c>
      <c r="E191" s="1">
        <v>684.35199999999998</v>
      </c>
      <c r="G191" s="1">
        <v>623.99</v>
      </c>
      <c r="H191" s="1">
        <v>262.93400000000003</v>
      </c>
    </row>
    <row r="192" spans="1:8">
      <c r="D192" s="1">
        <v>61.173999999999999</v>
      </c>
      <c r="E192" s="1">
        <v>685.02</v>
      </c>
      <c r="G192" s="1">
        <v>585.48</v>
      </c>
      <c r="H192" s="1">
        <v>264.24799999999999</v>
      </c>
    </row>
    <row r="193" spans="4:8">
      <c r="D193" s="1">
        <v>67.028999999999996</v>
      </c>
      <c r="E193" s="1">
        <v>685.68700000000001</v>
      </c>
      <c r="G193" s="1">
        <v>546.97</v>
      </c>
      <c r="H193" s="1">
        <v>265.56099999999998</v>
      </c>
    </row>
    <row r="194" spans="4:8">
      <c r="D194" s="1">
        <v>72.882999999999996</v>
      </c>
      <c r="E194" s="1">
        <v>686.35500000000002</v>
      </c>
      <c r="G194" s="1">
        <v>508.46</v>
      </c>
      <c r="H194" s="1">
        <v>266.87400000000002</v>
      </c>
    </row>
    <row r="195" spans="4:8">
      <c r="D195" s="1">
        <v>78.738</v>
      </c>
      <c r="E195" s="1">
        <v>687.02200000000005</v>
      </c>
      <c r="G195" s="1">
        <v>469.95</v>
      </c>
      <c r="H195" s="1">
        <v>268.18799999999999</v>
      </c>
    </row>
    <row r="196" spans="4:8">
      <c r="D196" s="1">
        <v>84.591999999999999</v>
      </c>
      <c r="E196" s="1">
        <v>687.69</v>
      </c>
      <c r="G196" s="1">
        <v>431.44</v>
      </c>
      <c r="H196" s="1">
        <v>269.50099999999998</v>
      </c>
    </row>
    <row r="197" spans="4:8">
      <c r="D197" s="1">
        <v>90.445999999999998</v>
      </c>
      <c r="E197" s="1">
        <v>688.35699999999997</v>
      </c>
      <c r="G197" s="1">
        <v>392.94</v>
      </c>
      <c r="H197" s="1">
        <v>270.81400000000002</v>
      </c>
    </row>
    <row r="198" spans="4:8">
      <c r="D198" s="1">
        <v>96.301000000000002</v>
      </c>
      <c r="E198" s="1">
        <v>689.02499999999998</v>
      </c>
      <c r="G198" s="1">
        <v>355.75</v>
      </c>
      <c r="H198" s="1">
        <v>272.14999999999998</v>
      </c>
    </row>
    <row r="199" spans="4:8">
      <c r="D199" s="1">
        <v>102.70399999999999</v>
      </c>
      <c r="E199" s="1">
        <v>689.67200000000003</v>
      </c>
      <c r="G199" s="1">
        <v>330.55</v>
      </c>
      <c r="H199" s="1">
        <v>273.68900000000002</v>
      </c>
    </row>
    <row r="200" spans="4:8">
      <c r="D200" s="1">
        <v>114.441</v>
      </c>
      <c r="E200" s="1">
        <v>690.12699999999995</v>
      </c>
      <c r="G200" s="1">
        <v>305.35000000000002</v>
      </c>
      <c r="H200" s="1">
        <v>275.22699999999998</v>
      </c>
    </row>
    <row r="201" spans="4:8">
      <c r="D201" s="1">
        <v>126.18</v>
      </c>
      <c r="E201" s="1">
        <v>690.58199999999999</v>
      </c>
      <c r="G201" s="1">
        <v>282.95</v>
      </c>
      <c r="H201" s="1">
        <v>276.851</v>
      </c>
    </row>
    <row r="202" spans="4:8">
      <c r="D202" s="1">
        <v>137.91</v>
      </c>
      <c r="E202" s="1">
        <v>691.03599999999994</v>
      </c>
      <c r="G202" s="1">
        <v>263.41000000000003</v>
      </c>
      <c r="H202" s="1">
        <v>278.56299999999999</v>
      </c>
    </row>
    <row r="203" spans="4:8">
      <c r="D203" s="1">
        <v>149.65</v>
      </c>
      <c r="E203" s="1">
        <v>691.49099999999999</v>
      </c>
      <c r="G203" s="1">
        <v>243.87</v>
      </c>
      <c r="H203" s="1">
        <v>280.27499999999998</v>
      </c>
    </row>
    <row r="204" spans="4:8">
      <c r="D204" s="1">
        <v>161.38999999999999</v>
      </c>
      <c r="E204" s="1">
        <v>691.94500000000005</v>
      </c>
      <c r="G204" s="1">
        <v>224.33</v>
      </c>
      <c r="H204" s="1">
        <v>281.98700000000002</v>
      </c>
    </row>
    <row r="205" spans="4:8">
      <c r="D205" s="1">
        <v>173.12</v>
      </c>
      <c r="E205" s="1">
        <v>692.4</v>
      </c>
      <c r="G205" s="1">
        <v>209.91</v>
      </c>
      <c r="H205" s="1">
        <v>283.64699999999999</v>
      </c>
    </row>
    <row r="206" spans="4:8">
      <c r="D206" s="1">
        <v>184.86</v>
      </c>
      <c r="E206" s="1">
        <v>692.85400000000004</v>
      </c>
      <c r="G206" s="1">
        <v>195.51</v>
      </c>
      <c r="H206" s="1">
        <v>285.30700000000002</v>
      </c>
    </row>
    <row r="207" spans="4:8">
      <c r="D207" s="1">
        <v>211.83</v>
      </c>
      <c r="E207" s="1">
        <v>693.18299999999999</v>
      </c>
      <c r="G207" s="1">
        <v>181.11</v>
      </c>
      <c r="H207" s="1">
        <v>286.96800000000002</v>
      </c>
    </row>
    <row r="208" spans="4:8">
      <c r="D208" s="1">
        <v>239.86</v>
      </c>
      <c r="E208" s="1">
        <v>693.50199999999995</v>
      </c>
      <c r="G208" s="1">
        <v>166.71</v>
      </c>
      <c r="H208" s="1">
        <v>288.62799999999999</v>
      </c>
    </row>
    <row r="209" spans="4:8">
      <c r="D209" s="1">
        <v>267.89</v>
      </c>
      <c r="E209" s="1">
        <v>693.822</v>
      </c>
      <c r="G209" s="1">
        <v>153.44999999999999</v>
      </c>
      <c r="H209" s="1">
        <v>290.33699999999999</v>
      </c>
    </row>
    <row r="210" spans="4:8">
      <c r="D210" s="1">
        <v>295.92</v>
      </c>
      <c r="E210" s="1">
        <v>694.14200000000005</v>
      </c>
      <c r="G210" s="1">
        <v>143.5</v>
      </c>
      <c r="H210" s="1">
        <v>292.18799999999999</v>
      </c>
    </row>
    <row r="211" spans="4:8">
      <c r="D211" s="1">
        <v>323.95999999999998</v>
      </c>
      <c r="E211" s="1">
        <v>694.46100000000001</v>
      </c>
      <c r="G211" s="1">
        <v>133.55000000000001</v>
      </c>
      <c r="H211" s="1">
        <v>294.03800000000001</v>
      </c>
    </row>
    <row r="212" spans="4:8">
      <c r="D212" s="1">
        <v>351.99</v>
      </c>
      <c r="E212" s="1">
        <v>694.78099999999995</v>
      </c>
      <c r="G212" s="1">
        <v>123.6</v>
      </c>
      <c r="H212" s="1">
        <v>295.88900000000001</v>
      </c>
    </row>
    <row r="213" spans="4:8">
      <c r="D213" s="1">
        <v>380.02</v>
      </c>
      <c r="E213" s="1">
        <v>695.101</v>
      </c>
      <c r="G213" s="1">
        <v>113.649</v>
      </c>
      <c r="H213" s="1">
        <v>297.73899999999998</v>
      </c>
    </row>
    <row r="214" spans="4:8">
      <c r="D214" s="1">
        <v>408.05</v>
      </c>
      <c r="E214" s="1">
        <v>695.42100000000005</v>
      </c>
      <c r="G214" s="1">
        <v>106.726</v>
      </c>
      <c r="H214" s="1">
        <v>299.904</v>
      </c>
    </row>
    <row r="215" spans="4:8">
      <c r="D215" s="1">
        <v>436.08</v>
      </c>
      <c r="E215" s="1">
        <v>695.74</v>
      </c>
      <c r="G215" s="1">
        <v>99.956999999999994</v>
      </c>
      <c r="H215" s="1">
        <v>302.084</v>
      </c>
    </row>
    <row r="216" spans="4:8">
      <c r="D216" s="1">
        <v>464.11</v>
      </c>
      <c r="E216" s="1">
        <v>696.06</v>
      </c>
      <c r="G216" s="1">
        <v>93.188000000000002</v>
      </c>
      <c r="H216" s="1">
        <v>304.26400000000001</v>
      </c>
    </row>
    <row r="217" spans="4:8">
      <c r="D217" s="1">
        <v>492.15</v>
      </c>
      <c r="E217" s="1">
        <v>696.38</v>
      </c>
      <c r="G217" s="1">
        <v>86.418999999999997</v>
      </c>
      <c r="H217" s="1">
        <v>306.44400000000002</v>
      </c>
    </row>
    <row r="218" spans="4:8">
      <c r="D218" s="1">
        <v>520.17999999999995</v>
      </c>
      <c r="E218" s="1">
        <v>696.69899999999996</v>
      </c>
      <c r="G218" s="1">
        <v>80.028000000000006</v>
      </c>
      <c r="H218" s="1">
        <v>308.68599999999998</v>
      </c>
    </row>
    <row r="219" spans="4:8">
      <c r="D219" s="1">
        <v>565.25</v>
      </c>
      <c r="E219" s="1">
        <v>696.92399999999998</v>
      </c>
      <c r="G219" s="1">
        <v>75.569999999999993</v>
      </c>
      <c r="H219" s="1">
        <v>311.23899999999998</v>
      </c>
    </row>
    <row r="220" spans="4:8">
      <c r="D220" s="1">
        <v>656.16</v>
      </c>
      <c r="E220" s="1">
        <v>696.89300000000003</v>
      </c>
      <c r="G220" s="1">
        <v>71.111999999999995</v>
      </c>
      <c r="H220" s="1">
        <v>313.79199999999997</v>
      </c>
    </row>
    <row r="221" spans="4:8">
      <c r="D221" s="1">
        <v>747.07</v>
      </c>
      <c r="E221" s="1">
        <v>696.86199999999997</v>
      </c>
      <c r="G221" s="1">
        <v>66.653999999999996</v>
      </c>
      <c r="H221" s="1">
        <v>316.34500000000003</v>
      </c>
    </row>
    <row r="222" spans="4:8">
      <c r="D222" s="1">
        <v>837.97</v>
      </c>
      <c r="E222" s="1">
        <v>696.83</v>
      </c>
      <c r="G222" s="1">
        <v>62.195999999999998</v>
      </c>
      <c r="H222" s="1">
        <v>318.89800000000002</v>
      </c>
    </row>
    <row r="223" spans="4:8">
      <c r="D223" s="1">
        <v>928.88</v>
      </c>
      <c r="E223" s="1">
        <v>696.79899999999998</v>
      </c>
      <c r="G223" s="1">
        <v>57.902000000000001</v>
      </c>
      <c r="H223" s="1">
        <v>321.46899999999999</v>
      </c>
    </row>
    <row r="224" spans="4:8">
      <c r="D224" s="1">
        <v>1019.79</v>
      </c>
      <c r="E224" s="1">
        <v>696.76800000000003</v>
      </c>
      <c r="G224" s="1">
        <v>54.679000000000002</v>
      </c>
      <c r="H224" s="1">
        <v>324.16000000000003</v>
      </c>
    </row>
    <row r="225" spans="4:8">
      <c r="D225" s="1">
        <v>1110.7</v>
      </c>
      <c r="E225" s="1">
        <v>696.73699999999997</v>
      </c>
      <c r="G225" s="1">
        <v>51.456000000000003</v>
      </c>
      <c r="H225" s="1">
        <v>326.85000000000002</v>
      </c>
    </row>
    <row r="226" spans="4:8">
      <c r="D226" s="1">
        <v>1201.5999999999999</v>
      </c>
      <c r="E226" s="1">
        <v>696.70600000000002</v>
      </c>
      <c r="G226" s="1">
        <v>48.232999999999997</v>
      </c>
      <c r="H226" s="1">
        <v>329.541</v>
      </c>
    </row>
    <row r="227" spans="4:8">
      <c r="D227" s="1">
        <v>1292.5</v>
      </c>
      <c r="E227" s="1">
        <v>696.67399999999998</v>
      </c>
      <c r="G227" s="1">
        <v>45.219000000000001</v>
      </c>
      <c r="H227" s="1">
        <v>332.24400000000003</v>
      </c>
    </row>
    <row r="228" spans="4:8">
      <c r="D228" s="1">
        <v>1383.4</v>
      </c>
      <c r="E228" s="1">
        <v>696.64300000000003</v>
      </c>
      <c r="G228" s="1">
        <v>42.77</v>
      </c>
      <c r="H228" s="1">
        <v>334.98399999999998</v>
      </c>
    </row>
    <row r="229" spans="4:8">
      <c r="D229" s="1">
        <v>1474.3</v>
      </c>
      <c r="E229" s="1">
        <v>696.61199999999997</v>
      </c>
      <c r="G229" s="1">
        <v>40.320999999999998</v>
      </c>
      <c r="H229" s="1">
        <v>337.72399999999999</v>
      </c>
    </row>
    <row r="230" spans="4:8">
      <c r="D230" s="1">
        <v>1565.2</v>
      </c>
      <c r="E230" s="1">
        <v>696.58100000000002</v>
      </c>
      <c r="G230" s="1">
        <v>37.872999999999998</v>
      </c>
      <c r="H230" s="1">
        <v>340.464</v>
      </c>
    </row>
    <row r="231" spans="4:8">
      <c r="D231" s="1">
        <v>1656.1</v>
      </c>
      <c r="E231" s="1">
        <v>696.55</v>
      </c>
      <c r="G231" s="1">
        <v>35.423999999999999</v>
      </c>
      <c r="H231" s="1">
        <v>343.20400000000001</v>
      </c>
    </row>
    <row r="232" spans="4:8">
      <c r="D232" s="1">
        <v>1747.1</v>
      </c>
      <c r="E232" s="1">
        <v>696.51800000000003</v>
      </c>
      <c r="G232" s="1">
        <v>33.341999999999999</v>
      </c>
      <c r="H232" s="1">
        <v>345.94600000000003</v>
      </c>
    </row>
    <row r="233" spans="4:8">
      <c r="D233" s="1">
        <v>1838</v>
      </c>
      <c r="E233" s="1">
        <v>696.48699999999997</v>
      </c>
      <c r="G233" s="1">
        <v>31.422000000000001</v>
      </c>
      <c r="H233" s="1">
        <v>348.68799999999999</v>
      </c>
    </row>
    <row r="234" spans="4:8">
      <c r="D234" s="1">
        <v>2265.8000000000002</v>
      </c>
      <c r="E234" s="1">
        <v>696.52099999999996</v>
      </c>
      <c r="G234" s="1">
        <v>29.501999999999999</v>
      </c>
      <c r="H234" s="1">
        <v>351.43099999999998</v>
      </c>
    </row>
    <row r="235" spans="4:8">
      <c r="D235" s="1">
        <v>2994.3</v>
      </c>
      <c r="E235" s="1">
        <v>696.61400000000003</v>
      </c>
      <c r="G235" s="1">
        <v>27.762</v>
      </c>
      <c r="H235" s="1">
        <v>354.226</v>
      </c>
    </row>
    <row r="236" spans="4:8">
      <c r="D236" s="1">
        <v>3722.9</v>
      </c>
      <c r="E236" s="1">
        <v>696.70699999999999</v>
      </c>
      <c r="G236" s="1">
        <v>26.295999999999999</v>
      </c>
      <c r="H236" s="1">
        <v>357.10300000000001</v>
      </c>
    </row>
    <row r="237" spans="4:8">
      <c r="D237" s="1">
        <v>4451.5</v>
      </c>
      <c r="E237" s="1">
        <v>696.79899999999998</v>
      </c>
      <c r="G237" s="1">
        <v>24.83</v>
      </c>
      <c r="H237" s="1">
        <v>359.97899999999998</v>
      </c>
    </row>
    <row r="238" spans="4:8">
      <c r="D238" s="1">
        <v>5180</v>
      </c>
      <c r="E238" s="1">
        <v>696.89200000000005</v>
      </c>
      <c r="G238" s="1">
        <v>23.363</v>
      </c>
      <c r="H238" s="1">
        <v>362.85599999999999</v>
      </c>
    </row>
    <row r="239" spans="4:8">
      <c r="D239" s="1">
        <v>5908.6</v>
      </c>
      <c r="E239" s="1">
        <v>696.98500000000001</v>
      </c>
      <c r="G239" s="1">
        <v>21.963000000000001</v>
      </c>
      <c r="H239" s="1">
        <v>365.74599999999998</v>
      </c>
    </row>
    <row r="240" spans="4:8">
      <c r="D240" s="1">
        <v>6637.2</v>
      </c>
      <c r="E240" s="1">
        <v>697.077</v>
      </c>
      <c r="G240" s="1">
        <v>20.876999999999999</v>
      </c>
      <c r="H240" s="1">
        <v>368.70499999999998</v>
      </c>
    </row>
    <row r="241" spans="4:8">
      <c r="D241" s="1">
        <v>7365.7</v>
      </c>
      <c r="E241" s="1">
        <v>697.17</v>
      </c>
      <c r="G241" s="1">
        <v>19.791</v>
      </c>
      <c r="H241" s="1">
        <v>371.66399999999999</v>
      </c>
    </row>
    <row r="242" spans="4:8">
      <c r="D242" s="1">
        <v>8094.3</v>
      </c>
      <c r="E242" s="1">
        <v>697.26300000000003</v>
      </c>
      <c r="G242" s="1">
        <v>18.704000000000001</v>
      </c>
      <c r="H242" s="1">
        <v>374.62299999999999</v>
      </c>
    </row>
    <row r="243" spans="4:8">
      <c r="D243" s="1">
        <v>8822.9</v>
      </c>
      <c r="E243" s="1">
        <v>697.35500000000002</v>
      </c>
      <c r="G243" s="1">
        <v>17.617999999999999</v>
      </c>
      <c r="H243" s="1">
        <v>377.58199999999999</v>
      </c>
    </row>
    <row r="244" spans="4:8">
      <c r="D244" s="1">
        <v>9551.4</v>
      </c>
      <c r="E244" s="1">
        <v>697.44799999999998</v>
      </c>
      <c r="G244" s="1">
        <v>16.536999999999999</v>
      </c>
      <c r="H244" s="1">
        <v>380.54300000000001</v>
      </c>
    </row>
    <row r="245" spans="4:8">
      <c r="D245" s="1">
        <v>10280</v>
      </c>
      <c r="E245" s="1">
        <v>697.54</v>
      </c>
      <c r="G245" s="1">
        <v>15.718</v>
      </c>
      <c r="H245" s="1">
        <v>383.58800000000002</v>
      </c>
    </row>
    <row r="246" spans="4:8">
      <c r="D246" s="1">
        <v>11008.6</v>
      </c>
      <c r="E246" s="1">
        <v>697.63300000000004</v>
      </c>
      <c r="G246" s="1">
        <v>14.898999999999999</v>
      </c>
      <c r="H246" s="1">
        <v>386.63400000000001</v>
      </c>
    </row>
    <row r="247" spans="4:8">
      <c r="D247" s="1">
        <v>11737.1</v>
      </c>
      <c r="E247" s="1">
        <v>697.726</v>
      </c>
      <c r="G247" s="1">
        <v>14.08</v>
      </c>
      <c r="H247" s="1">
        <v>389.68</v>
      </c>
    </row>
    <row r="248" spans="4:8">
      <c r="D248" s="1">
        <v>12466</v>
      </c>
      <c r="E248" s="1">
        <v>697.81799999999998</v>
      </c>
      <c r="G248" s="1">
        <v>13.349</v>
      </c>
      <c r="H248" s="1">
        <v>392.76100000000002</v>
      </c>
    </row>
    <row r="249" spans="4:8">
      <c r="D249" s="1">
        <v>13194</v>
      </c>
      <c r="E249" s="1">
        <v>697.91099999999994</v>
      </c>
      <c r="G249" s="1">
        <v>12.728</v>
      </c>
      <c r="H249" s="1">
        <v>395.88499999999999</v>
      </c>
    </row>
    <row r="250" spans="4:8">
      <c r="D250" s="1">
        <v>13923</v>
      </c>
      <c r="E250" s="1">
        <v>698.00400000000002</v>
      </c>
      <c r="G250" s="1">
        <v>12.108000000000001</v>
      </c>
      <c r="H250" s="1">
        <v>399.01</v>
      </c>
    </row>
    <row r="251" spans="4:8">
      <c r="D251" s="1">
        <v>14651</v>
      </c>
      <c r="E251" s="1">
        <v>698.096</v>
      </c>
      <c r="G251" s="1">
        <v>11.488</v>
      </c>
      <c r="H251" s="1">
        <v>402.13499999999999</v>
      </c>
    </row>
    <row r="252" spans="4:8">
      <c r="D252" s="1">
        <v>15380</v>
      </c>
      <c r="E252" s="1">
        <v>698.18899999999996</v>
      </c>
      <c r="G252" s="1">
        <v>10.867900000000001</v>
      </c>
      <c r="H252" s="1">
        <v>405.25900000000001</v>
      </c>
    </row>
    <row r="253" spans="4:8">
      <c r="D253" s="1">
        <v>16109</v>
      </c>
      <c r="E253" s="1">
        <v>698.28200000000004</v>
      </c>
      <c r="G253" s="1">
        <v>10.2477</v>
      </c>
      <c r="H253" s="1">
        <v>408.38400000000001</v>
      </c>
    </row>
    <row r="254" spans="4:8">
      <c r="D254" s="1">
        <v>16837</v>
      </c>
      <c r="E254" s="1">
        <v>698.37400000000002</v>
      </c>
      <c r="G254" s="1">
        <v>9.7394999999999996</v>
      </c>
      <c r="H254" s="1">
        <v>411.447</v>
      </c>
    </row>
    <row r="255" spans="4:8">
      <c r="D255" s="1">
        <v>17566</v>
      </c>
      <c r="E255" s="1">
        <v>698.46699999999998</v>
      </c>
      <c r="G255" s="1">
        <v>9.2443000000000008</v>
      </c>
      <c r="H255" s="1">
        <v>414.50299999999999</v>
      </c>
    </row>
    <row r="256" spans="4:8">
      <c r="D256" s="1">
        <v>18294</v>
      </c>
      <c r="E256" s="1">
        <v>698.56</v>
      </c>
      <c r="G256" s="1">
        <v>8.7492000000000001</v>
      </c>
      <c r="H256" s="1">
        <v>417.56</v>
      </c>
    </row>
    <row r="257" spans="4:8">
      <c r="D257" s="1">
        <v>19023</v>
      </c>
      <c r="E257" s="1">
        <v>698.65200000000004</v>
      </c>
      <c r="G257" s="1">
        <v>8.2540999999999993</v>
      </c>
      <c r="H257" s="1">
        <v>420.61599999999999</v>
      </c>
    </row>
    <row r="258" spans="4:8">
      <c r="D258" s="1">
        <v>19751</v>
      </c>
      <c r="E258" s="1">
        <v>698.745</v>
      </c>
      <c r="G258" s="1">
        <v>7.8962000000000003</v>
      </c>
      <c r="H258" s="1">
        <v>423.88499999999999</v>
      </c>
    </row>
    <row r="259" spans="4:8">
      <c r="D259" s="1">
        <v>20480</v>
      </c>
      <c r="E259" s="1">
        <v>698.83699999999999</v>
      </c>
      <c r="G259" s="1">
        <v>7.57</v>
      </c>
      <c r="H259" s="1">
        <v>427.20299999999997</v>
      </c>
    </row>
    <row r="260" spans="4:8">
      <c r="D260" s="1">
        <v>21209</v>
      </c>
      <c r="E260" s="1">
        <v>698.93</v>
      </c>
      <c r="G260" s="1">
        <v>7.2438000000000002</v>
      </c>
      <c r="H260" s="1">
        <v>430.52</v>
      </c>
    </row>
    <row r="261" spans="4:8">
      <c r="D261" s="1">
        <v>21937</v>
      </c>
      <c r="E261" s="1">
        <v>699.02300000000002</v>
      </c>
      <c r="G261" s="1">
        <v>6.9176000000000002</v>
      </c>
      <c r="H261" s="1">
        <v>433.83800000000002</v>
      </c>
    </row>
    <row r="262" spans="4:8">
      <c r="D262" s="1">
        <v>22666</v>
      </c>
      <c r="E262" s="1">
        <v>699.11500000000001</v>
      </c>
      <c r="G262" s="1">
        <v>6.5914000000000001</v>
      </c>
      <c r="H262" s="1">
        <v>437.15600000000001</v>
      </c>
    </row>
    <row r="263" spans="4:8">
      <c r="D263" s="1">
        <v>23394</v>
      </c>
      <c r="E263" s="1">
        <v>699.20799999999997</v>
      </c>
      <c r="G263" s="1">
        <v>6.2652999999999999</v>
      </c>
      <c r="H263" s="1">
        <v>440.47399999999999</v>
      </c>
    </row>
    <row r="264" spans="4:8">
      <c r="D264" s="1">
        <v>26820</v>
      </c>
      <c r="E264" s="1">
        <v>699.28499999999997</v>
      </c>
      <c r="G264" s="1">
        <v>5.9390999999999998</v>
      </c>
      <c r="H264" s="1">
        <v>443.79199999999997</v>
      </c>
    </row>
    <row r="265" spans="4:8">
      <c r="D265" s="1">
        <v>32279</v>
      </c>
      <c r="E265" s="1">
        <v>699.351</v>
      </c>
      <c r="G265" s="1">
        <v>5.6844000000000001</v>
      </c>
      <c r="H265" s="1">
        <v>447.18700000000001</v>
      </c>
    </row>
    <row r="266" spans="4:8">
      <c r="D266" s="1">
        <v>37739</v>
      </c>
      <c r="E266" s="1">
        <v>699.41700000000003</v>
      </c>
      <c r="G266" s="1">
        <v>5.4584000000000001</v>
      </c>
      <c r="H266" s="1">
        <v>450.61399999999998</v>
      </c>
    </row>
    <row r="267" spans="4:8">
      <c r="D267" s="1">
        <v>43199</v>
      </c>
      <c r="E267" s="1">
        <v>699.48299999999995</v>
      </c>
      <c r="G267" s="1">
        <v>5.2324999999999999</v>
      </c>
      <c r="H267" s="1">
        <v>454.04</v>
      </c>
    </row>
    <row r="268" spans="4:8">
      <c r="D268" s="1">
        <v>48659</v>
      </c>
      <c r="E268" s="1">
        <v>699.54899999999998</v>
      </c>
      <c r="G268" s="1">
        <v>5.0065999999999997</v>
      </c>
      <c r="H268" s="1">
        <v>457.46699999999998</v>
      </c>
    </row>
    <row r="269" spans="4:8">
      <c r="D269" s="1">
        <v>54119</v>
      </c>
      <c r="E269" s="1">
        <v>699.61400000000003</v>
      </c>
      <c r="G269" s="1">
        <v>4.7807000000000004</v>
      </c>
      <c r="H269" s="1">
        <v>460.89299999999997</v>
      </c>
    </row>
    <row r="270" spans="4:8">
      <c r="D270" s="1">
        <v>59579</v>
      </c>
      <c r="E270" s="1">
        <v>699.68</v>
      </c>
      <c r="G270" s="1">
        <v>4.5675999999999997</v>
      </c>
      <c r="H270" s="1">
        <v>464.34300000000002</v>
      </c>
    </row>
    <row r="271" spans="4:8">
      <c r="D271" s="1">
        <v>65038</v>
      </c>
      <c r="E271" s="1">
        <v>699.74599999999998</v>
      </c>
      <c r="G271" s="1">
        <v>4.4120999999999997</v>
      </c>
      <c r="H271" s="1">
        <v>467.89400000000001</v>
      </c>
    </row>
    <row r="272" spans="4:8">
      <c r="D272" s="1">
        <v>70498</v>
      </c>
      <c r="E272" s="1">
        <v>699.81200000000001</v>
      </c>
      <c r="G272" s="1">
        <v>4.2565999999999997</v>
      </c>
      <c r="H272" s="1">
        <v>471.44499999999999</v>
      </c>
    </row>
    <row r="273" spans="4:8">
      <c r="D273" s="1">
        <v>75958</v>
      </c>
      <c r="E273" s="1">
        <v>699.87800000000004</v>
      </c>
      <c r="G273" s="1">
        <v>4.101</v>
      </c>
      <c r="H273" s="1">
        <v>474.99599999999998</v>
      </c>
    </row>
    <row r="274" spans="4:8">
      <c r="D274" s="1">
        <v>81418</v>
      </c>
      <c r="E274" s="1">
        <v>699.94399999999996</v>
      </c>
      <c r="G274" s="1">
        <v>3.9455</v>
      </c>
      <c r="H274" s="1">
        <v>478.54700000000003</v>
      </c>
    </row>
    <row r="275" spans="4:8">
      <c r="D275" s="1">
        <v>86878</v>
      </c>
      <c r="E275" s="1">
        <v>700.00900000000001</v>
      </c>
      <c r="G275" s="1">
        <v>3.79</v>
      </c>
      <c r="H275" s="1">
        <v>482.09899999999999</v>
      </c>
    </row>
    <row r="276" spans="4:8">
      <c r="D276" s="1">
        <v>92338</v>
      </c>
      <c r="E276" s="1">
        <v>700.07500000000005</v>
      </c>
      <c r="G276" s="1">
        <v>3.6345000000000001</v>
      </c>
      <c r="H276" s="1">
        <v>485.65</v>
      </c>
    </row>
    <row r="277" spans="4:8">
      <c r="D277" s="1">
        <v>97798</v>
      </c>
      <c r="E277" s="1">
        <v>700.14099999999996</v>
      </c>
      <c r="G277" s="1">
        <v>3.4788999999999999</v>
      </c>
      <c r="H277" s="1">
        <v>489.20100000000002</v>
      </c>
    </row>
    <row r="278" spans="4:8">
      <c r="D278" s="1">
        <v>103257</v>
      </c>
      <c r="E278" s="1">
        <v>700.20699999999999</v>
      </c>
      <c r="G278" s="1">
        <v>3.3656999999999999</v>
      </c>
      <c r="H278" s="1">
        <v>492.86599999999999</v>
      </c>
    </row>
    <row r="279" spans="4:8">
      <c r="D279" s="1">
        <v>108717</v>
      </c>
      <c r="E279" s="1">
        <v>700.27300000000002</v>
      </c>
      <c r="G279" s="1">
        <v>3.2614999999999998</v>
      </c>
      <c r="H279" s="1">
        <v>496.55599999999998</v>
      </c>
    </row>
    <row r="280" spans="4:8">
      <c r="D280" s="1">
        <v>114177</v>
      </c>
      <c r="E280" s="1">
        <v>700.33900000000006</v>
      </c>
      <c r="G280" s="1">
        <v>3.1573000000000002</v>
      </c>
      <c r="H280" s="1">
        <v>500.24599999999998</v>
      </c>
    </row>
    <row r="281" spans="4:8">
      <c r="D281" s="1">
        <v>119640</v>
      </c>
      <c r="E281" s="1">
        <v>700.404</v>
      </c>
      <c r="G281" s="1">
        <v>3.0531000000000001</v>
      </c>
      <c r="H281" s="1">
        <v>503.935</v>
      </c>
    </row>
    <row r="282" spans="4:8">
      <c r="D282" s="1">
        <v>125100</v>
      </c>
      <c r="E282" s="1">
        <v>700.47</v>
      </c>
      <c r="G282" s="1">
        <v>2.9489000000000001</v>
      </c>
      <c r="H282" s="1">
        <v>507.625</v>
      </c>
    </row>
    <row r="283" spans="4:8">
      <c r="D283" s="1">
        <v>130560</v>
      </c>
      <c r="E283" s="1">
        <v>700.53599999999994</v>
      </c>
      <c r="G283" s="1">
        <v>2.8614999999999999</v>
      </c>
      <c r="H283" s="1">
        <v>511.37900000000002</v>
      </c>
    </row>
    <row r="284" spans="4:8">
      <c r="D284" s="1">
        <v>136020</v>
      </c>
      <c r="E284" s="1">
        <v>700.60199999999998</v>
      </c>
      <c r="G284" s="1">
        <v>2.7902999999999998</v>
      </c>
      <c r="H284" s="1">
        <v>515.19500000000005</v>
      </c>
    </row>
    <row r="285" spans="4:8">
      <c r="G285" s="1">
        <v>2.7189999999999999</v>
      </c>
      <c r="H285" s="1">
        <v>519.01099999999997</v>
      </c>
    </row>
    <row r="286" spans="4:8">
      <c r="G286" s="1">
        <v>2.6478000000000002</v>
      </c>
      <c r="H286" s="1">
        <v>522.827</v>
      </c>
    </row>
    <row r="287" spans="4:8">
      <c r="G287" s="1">
        <v>2.5788000000000002</v>
      </c>
      <c r="H287" s="1">
        <v>526.65099999999995</v>
      </c>
    </row>
    <row r="288" spans="4:8">
      <c r="G288" s="1">
        <v>2.5728</v>
      </c>
      <c r="H288" s="1">
        <v>530.67700000000002</v>
      </c>
    </row>
    <row r="289" spans="7:8">
      <c r="G289" s="1">
        <v>2.5668000000000002</v>
      </c>
      <c r="H289" s="1">
        <v>534.70399999999995</v>
      </c>
    </row>
    <row r="290" spans="7:8">
      <c r="G290" s="1">
        <v>2.5609000000000002</v>
      </c>
      <c r="H290" s="1">
        <v>538.73099999999999</v>
      </c>
    </row>
    <row r="291" spans="7:8">
      <c r="G291" s="1">
        <v>2.5746000000000002</v>
      </c>
      <c r="H291" s="1">
        <v>542.74599999999998</v>
      </c>
    </row>
    <row r="292" spans="7:8">
      <c r="G292" s="1">
        <v>2.6004999999999998</v>
      </c>
      <c r="H292" s="1">
        <v>546.755</v>
      </c>
    </row>
    <row r="293" spans="7:8">
      <c r="G293" s="1">
        <v>2.6263999999999998</v>
      </c>
      <c r="H293" s="1">
        <v>550.76400000000001</v>
      </c>
    </row>
    <row r="294" spans="7:8">
      <c r="G294" s="1">
        <v>2.6522000000000001</v>
      </c>
      <c r="H294" s="1">
        <v>554.77300000000002</v>
      </c>
    </row>
    <row r="295" spans="7:8">
      <c r="G295" s="1">
        <v>2.7284000000000002</v>
      </c>
      <c r="H295" s="1">
        <v>558.56100000000004</v>
      </c>
    </row>
    <row r="296" spans="7:8">
      <c r="G296" s="1">
        <v>2.8319000000000001</v>
      </c>
      <c r="H296" s="1">
        <v>562.22900000000004</v>
      </c>
    </row>
    <row r="297" spans="7:8">
      <c r="G297" s="1">
        <v>2.9354</v>
      </c>
      <c r="H297" s="1">
        <v>565.89700000000005</v>
      </c>
    </row>
    <row r="298" spans="7:8">
      <c r="G298" s="1">
        <v>3.0388999999999999</v>
      </c>
      <c r="H298" s="1">
        <v>569.56500000000005</v>
      </c>
    </row>
    <row r="299" spans="7:8">
      <c r="G299" s="1">
        <v>3.1757</v>
      </c>
      <c r="H299" s="1">
        <v>573.07399999999996</v>
      </c>
    </row>
    <row r="300" spans="7:8">
      <c r="G300" s="1">
        <v>3.3277000000000001</v>
      </c>
      <c r="H300" s="1">
        <v>576.51</v>
      </c>
    </row>
    <row r="301" spans="7:8">
      <c r="G301" s="1">
        <v>3.4796</v>
      </c>
      <c r="H301" s="1">
        <v>579.94600000000003</v>
      </c>
    </row>
    <row r="302" spans="7:8">
      <c r="G302" s="1">
        <v>3.6316000000000002</v>
      </c>
      <c r="H302" s="1">
        <v>583.38300000000004</v>
      </c>
    </row>
    <row r="303" spans="7:8">
      <c r="G303" s="1">
        <v>3.8538999999999999</v>
      </c>
      <c r="H303" s="1">
        <v>586.40200000000004</v>
      </c>
    </row>
    <row r="304" spans="7:8">
      <c r="G304" s="1">
        <v>4.0953999999999997</v>
      </c>
      <c r="H304" s="1">
        <v>589.30799999999999</v>
      </c>
    </row>
    <row r="305" spans="7:8">
      <c r="G305" s="1">
        <v>4.3369</v>
      </c>
      <c r="H305" s="1">
        <v>592.21299999999997</v>
      </c>
    </row>
    <row r="306" spans="7:8">
      <c r="G306" s="1">
        <v>4.6208</v>
      </c>
      <c r="H306" s="1">
        <v>595.02099999999996</v>
      </c>
    </row>
    <row r="307" spans="7:8">
      <c r="G307" s="1">
        <v>4.9673999999999996</v>
      </c>
      <c r="H307" s="1">
        <v>597.68600000000004</v>
      </c>
    </row>
    <row r="308" spans="7:8">
      <c r="G308" s="1">
        <v>5.3140000000000001</v>
      </c>
      <c r="H308" s="1">
        <v>600.351</v>
      </c>
    </row>
    <row r="309" spans="7:8">
      <c r="G309" s="1">
        <v>5.6605999999999996</v>
      </c>
      <c r="H309" s="1">
        <v>603.01499999999999</v>
      </c>
    </row>
    <row r="310" spans="7:8">
      <c r="G310" s="1">
        <v>6.0072999999999999</v>
      </c>
      <c r="H310" s="1">
        <v>605.67999999999995</v>
      </c>
    </row>
    <row r="311" spans="7:8">
      <c r="G311" s="1">
        <v>6.3539000000000003</v>
      </c>
      <c r="H311" s="1">
        <v>608.34500000000003</v>
      </c>
    </row>
    <row r="312" spans="7:8">
      <c r="G312" s="1">
        <v>6.9044999999999996</v>
      </c>
      <c r="H312" s="1">
        <v>610.60400000000004</v>
      </c>
    </row>
    <row r="313" spans="7:8">
      <c r="G313" s="1">
        <v>7.5045999999999999</v>
      </c>
      <c r="H313" s="1">
        <v>612.76400000000001</v>
      </c>
    </row>
    <row r="314" spans="7:8">
      <c r="G314" s="1">
        <v>8.1045999999999996</v>
      </c>
      <c r="H314" s="1">
        <v>614.92499999999995</v>
      </c>
    </row>
    <row r="315" spans="7:8">
      <c r="G315" s="1">
        <v>8.7045999999999992</v>
      </c>
      <c r="H315" s="1">
        <v>617.08600000000001</v>
      </c>
    </row>
    <row r="316" spans="7:8">
      <c r="G316" s="1">
        <v>9.3047000000000004</v>
      </c>
      <c r="H316" s="1">
        <v>619.24599999999998</v>
      </c>
    </row>
    <row r="317" spans="7:8">
      <c r="G317" s="1">
        <v>9.9047000000000001</v>
      </c>
      <c r="H317" s="1">
        <v>621.40700000000004</v>
      </c>
    </row>
    <row r="318" spans="7:8">
      <c r="G318" s="1">
        <v>10.504799999999999</v>
      </c>
      <c r="H318" s="1">
        <v>623.56799999999998</v>
      </c>
    </row>
    <row r="319" spans="7:8">
      <c r="G319" s="1">
        <v>11.466200000000001</v>
      </c>
      <c r="H319" s="1">
        <v>625.42700000000002</v>
      </c>
    </row>
    <row r="320" spans="7:8">
      <c r="G320" s="1">
        <v>12.477</v>
      </c>
      <c r="H320" s="1">
        <v>627.24400000000003</v>
      </c>
    </row>
    <row r="321" spans="7:8">
      <c r="G321" s="1">
        <v>13.488</v>
      </c>
      <c r="H321" s="1">
        <v>629.06100000000004</v>
      </c>
    </row>
    <row r="322" spans="7:8">
      <c r="G322" s="1">
        <v>14.5</v>
      </c>
      <c r="H322" s="1">
        <v>630.87900000000002</v>
      </c>
    </row>
    <row r="323" spans="7:8">
      <c r="G323" s="1">
        <v>15.510999999999999</v>
      </c>
      <c r="H323" s="1">
        <v>632.69600000000003</v>
      </c>
    </row>
    <row r="324" spans="7:8">
      <c r="G324" s="1">
        <v>16.564</v>
      </c>
      <c r="H324" s="1">
        <v>634.5</v>
      </c>
    </row>
    <row r="325" spans="7:8">
      <c r="G325" s="1">
        <v>18.137</v>
      </c>
      <c r="H325" s="1">
        <v>636.13300000000004</v>
      </c>
    </row>
    <row r="326" spans="7:8">
      <c r="G326" s="1">
        <v>19.71</v>
      </c>
      <c r="H326" s="1">
        <v>637.76599999999996</v>
      </c>
    </row>
    <row r="327" spans="7:8">
      <c r="G327" s="1">
        <v>21.283000000000001</v>
      </c>
      <c r="H327" s="1">
        <v>639.399</v>
      </c>
    </row>
    <row r="328" spans="7:8">
      <c r="G328" s="1">
        <v>22.856000000000002</v>
      </c>
      <c r="H328" s="1">
        <v>641.03200000000004</v>
      </c>
    </row>
    <row r="329" spans="7:8">
      <c r="G329" s="1">
        <v>24.428999999999998</v>
      </c>
      <c r="H329" s="1">
        <v>642.66499999999996</v>
      </c>
    </row>
    <row r="330" spans="7:8">
      <c r="G330" s="1">
        <v>27.114000000000001</v>
      </c>
      <c r="H330" s="1">
        <v>643.95799999999997</v>
      </c>
    </row>
    <row r="331" spans="7:8">
      <c r="G331" s="1">
        <v>29.861000000000001</v>
      </c>
      <c r="H331" s="1">
        <v>645.23199999999997</v>
      </c>
    </row>
    <row r="332" spans="7:8">
      <c r="G332" s="1">
        <v>32.607999999999997</v>
      </c>
      <c r="H332" s="1">
        <v>646.50599999999997</v>
      </c>
    </row>
    <row r="333" spans="7:8">
      <c r="G333" s="1">
        <v>35.354999999999997</v>
      </c>
      <c r="H333" s="1">
        <v>647.78099999999995</v>
      </c>
    </row>
    <row r="334" spans="7:8">
      <c r="G334" s="1">
        <v>38.100999999999999</v>
      </c>
      <c r="H334" s="1">
        <v>649.05499999999995</v>
      </c>
    </row>
    <row r="335" spans="7:8">
      <c r="G335" s="1">
        <v>40.847999999999999</v>
      </c>
      <c r="H335" s="1">
        <v>650.32899999999995</v>
      </c>
    </row>
    <row r="336" spans="7:8">
      <c r="G336" s="1">
        <v>43.594999999999999</v>
      </c>
      <c r="H336" s="1">
        <v>651.60299999999995</v>
      </c>
    </row>
    <row r="337" spans="7:8">
      <c r="G337" s="1">
        <v>46.664999999999999</v>
      </c>
      <c r="H337" s="1">
        <v>652.84400000000005</v>
      </c>
    </row>
    <row r="338" spans="7:8">
      <c r="G338" s="1">
        <v>51.15</v>
      </c>
      <c r="H338" s="1">
        <v>653.93700000000001</v>
      </c>
    </row>
    <row r="339" spans="7:8">
      <c r="G339" s="1">
        <v>55.634999999999998</v>
      </c>
      <c r="H339" s="1">
        <v>655.03</v>
      </c>
    </row>
    <row r="340" spans="7:8">
      <c r="G340" s="1">
        <v>60.12</v>
      </c>
      <c r="H340" s="1">
        <v>656.12400000000002</v>
      </c>
    </row>
    <row r="341" spans="7:8">
      <c r="G341" s="1">
        <v>64.605999999999995</v>
      </c>
      <c r="H341" s="1">
        <v>657.21699999999998</v>
      </c>
    </row>
    <row r="342" spans="7:8">
      <c r="G342" s="1">
        <v>71.061999999999998</v>
      </c>
      <c r="H342" s="1">
        <v>658.05899999999997</v>
      </c>
    </row>
    <row r="343" spans="7:8">
      <c r="G343" s="1">
        <v>77.722999999999999</v>
      </c>
      <c r="H343" s="1">
        <v>658.87400000000002</v>
      </c>
    </row>
    <row r="344" spans="7:8">
      <c r="G344" s="1">
        <v>84.382999999999996</v>
      </c>
      <c r="H344" s="1">
        <v>659.69</v>
      </c>
    </row>
    <row r="345" spans="7:8">
      <c r="G345" s="1">
        <v>91.043999999999997</v>
      </c>
      <c r="H345" s="1">
        <v>660.50599999999997</v>
      </c>
    </row>
    <row r="346" spans="7:8">
      <c r="G346" s="1">
        <v>97.84</v>
      </c>
      <c r="H346" s="1">
        <v>661.31700000000001</v>
      </c>
    </row>
    <row r="347" spans="7:8">
      <c r="G347" s="1">
        <v>108.956</v>
      </c>
      <c r="H347" s="1">
        <v>661.99</v>
      </c>
    </row>
    <row r="348" spans="7:8">
      <c r="G348" s="1">
        <v>120.07</v>
      </c>
      <c r="H348" s="1">
        <v>662.66300000000001</v>
      </c>
    </row>
    <row r="349" spans="7:8">
      <c r="G349" s="1">
        <v>131.19</v>
      </c>
      <c r="H349" s="1">
        <v>663.33600000000001</v>
      </c>
    </row>
    <row r="350" spans="7:8">
      <c r="G350" s="1">
        <v>142.31</v>
      </c>
      <c r="H350" s="1">
        <v>664.00900000000001</v>
      </c>
    </row>
    <row r="351" spans="7:8">
      <c r="G351" s="1">
        <v>153.41999999999999</v>
      </c>
      <c r="H351" s="1">
        <v>664.68200000000002</v>
      </c>
    </row>
    <row r="352" spans="7:8">
      <c r="G352" s="1">
        <v>164.54</v>
      </c>
      <c r="H352" s="1">
        <v>665.35500000000002</v>
      </c>
    </row>
    <row r="353" spans="7:8">
      <c r="G353" s="1">
        <v>175.66</v>
      </c>
      <c r="H353" s="1">
        <v>666.02800000000002</v>
      </c>
    </row>
    <row r="354" spans="7:8">
      <c r="G354" s="1">
        <v>193</v>
      </c>
      <c r="H354" s="1">
        <v>666.70299999999997</v>
      </c>
    </row>
    <row r="355" spans="7:8">
      <c r="G355" s="1">
        <v>210.64</v>
      </c>
      <c r="H355" s="1">
        <v>667.37900000000002</v>
      </c>
    </row>
    <row r="356" spans="7:8">
      <c r="G356" s="1">
        <v>228.29</v>
      </c>
      <c r="H356" s="1">
        <v>668.05499999999995</v>
      </c>
    </row>
    <row r="357" spans="7:8">
      <c r="G357" s="1">
        <v>245.93</v>
      </c>
      <c r="H357" s="1">
        <v>668.73099999999999</v>
      </c>
    </row>
    <row r="358" spans="7:8">
      <c r="G358" s="1">
        <v>269.37</v>
      </c>
      <c r="H358" s="1">
        <v>669.23099999999999</v>
      </c>
    </row>
    <row r="359" spans="7:8">
      <c r="G359" s="1">
        <v>294.7</v>
      </c>
      <c r="H359" s="1">
        <v>669.67399999999998</v>
      </c>
    </row>
    <row r="360" spans="7:8">
      <c r="G360" s="1">
        <v>320.04000000000002</v>
      </c>
      <c r="H360" s="1">
        <v>670.11699999999996</v>
      </c>
    </row>
    <row r="361" spans="7:8">
      <c r="G361" s="1">
        <v>345.38</v>
      </c>
      <c r="H361" s="1">
        <v>670.56</v>
      </c>
    </row>
    <row r="362" spans="7:8">
      <c r="G362" s="1">
        <v>376.66</v>
      </c>
      <c r="H362" s="1">
        <v>671.05200000000002</v>
      </c>
    </row>
    <row r="363" spans="7:8">
      <c r="G363" s="1">
        <v>413.79</v>
      </c>
      <c r="H363" s="1">
        <v>671.59100000000001</v>
      </c>
    </row>
    <row r="364" spans="7:8">
      <c r="G364" s="1">
        <v>450.91</v>
      </c>
      <c r="H364" s="1">
        <v>672.12900000000002</v>
      </c>
    </row>
    <row r="365" spans="7:8">
      <c r="G365" s="1">
        <v>488.04</v>
      </c>
      <c r="H365" s="1">
        <v>672.66800000000001</v>
      </c>
    </row>
    <row r="366" spans="7:8">
      <c r="G366" s="1">
        <v>525.16</v>
      </c>
      <c r="H366" s="1">
        <v>673.20699999999999</v>
      </c>
    </row>
    <row r="367" spans="7:8">
      <c r="G367" s="1">
        <v>577</v>
      </c>
      <c r="H367" s="1">
        <v>673.58199999999999</v>
      </c>
    </row>
    <row r="368" spans="7:8">
      <c r="G368" s="1">
        <v>636.98</v>
      </c>
      <c r="H368" s="1">
        <v>673.86500000000001</v>
      </c>
    </row>
    <row r="369" spans="7:8">
      <c r="G369" s="1">
        <v>696.97</v>
      </c>
      <c r="H369" s="1">
        <v>674.149</v>
      </c>
    </row>
    <row r="370" spans="7:8">
      <c r="G370" s="1">
        <v>756.96</v>
      </c>
      <c r="H370" s="1">
        <v>674.43200000000002</v>
      </c>
    </row>
    <row r="371" spans="7:8">
      <c r="G371" s="1">
        <v>816.94</v>
      </c>
      <c r="H371" s="1">
        <v>674.71600000000001</v>
      </c>
    </row>
    <row r="372" spans="7:8">
      <c r="G372" s="1">
        <v>876.93</v>
      </c>
      <c r="H372" s="1">
        <v>675</v>
      </c>
    </row>
    <row r="373" spans="7:8">
      <c r="G373" s="1">
        <v>957.8</v>
      </c>
      <c r="H373" s="1">
        <v>675.29</v>
      </c>
    </row>
    <row r="374" spans="7:8">
      <c r="G374" s="1">
        <v>1075.7</v>
      </c>
      <c r="H374" s="1">
        <v>675.59100000000001</v>
      </c>
    </row>
    <row r="375" spans="7:8">
      <c r="G375" s="1">
        <v>1193.5999999999999</v>
      </c>
      <c r="H375" s="1">
        <v>675.89300000000003</v>
      </c>
    </row>
    <row r="376" spans="7:8">
      <c r="G376" s="1">
        <v>1311.5</v>
      </c>
      <c r="H376" s="1">
        <v>676.19500000000005</v>
      </c>
    </row>
    <row r="377" spans="7:8">
      <c r="G377" s="1">
        <v>1429.4</v>
      </c>
      <c r="H377" s="1">
        <v>676.49599999999998</v>
      </c>
    </row>
    <row r="378" spans="7:8">
      <c r="G378" s="1">
        <v>1547.3</v>
      </c>
      <c r="H378" s="1">
        <v>676.798</v>
      </c>
    </row>
    <row r="379" spans="7:8">
      <c r="G379" s="1">
        <v>1665.2</v>
      </c>
      <c r="H379" s="1">
        <v>677.09900000000005</v>
      </c>
    </row>
    <row r="380" spans="7:8">
      <c r="G380" s="1">
        <v>1783.1</v>
      </c>
      <c r="H380" s="1">
        <v>677.40099999999995</v>
      </c>
    </row>
    <row r="381" spans="7:8">
      <c r="G381" s="1">
        <v>1901</v>
      </c>
      <c r="H381" s="1">
        <v>677.70299999999997</v>
      </c>
    </row>
    <row r="382" spans="7:8">
      <c r="G382" s="1">
        <v>2018.9</v>
      </c>
      <c r="H382" s="1">
        <v>678.00400000000002</v>
      </c>
    </row>
    <row r="383" spans="7:8">
      <c r="G383" s="1">
        <v>2268.3000000000002</v>
      </c>
      <c r="H383" s="1">
        <v>678.28</v>
      </c>
    </row>
    <row r="384" spans="7:8">
      <c r="G384" s="1">
        <v>2521.3000000000002</v>
      </c>
      <c r="H384" s="1">
        <v>678.55600000000004</v>
      </c>
    </row>
    <row r="385" spans="7:8">
      <c r="G385" s="1">
        <v>2774.3</v>
      </c>
      <c r="H385" s="1">
        <v>678.83100000000002</v>
      </c>
    </row>
    <row r="386" spans="7:8">
      <c r="G386" s="1">
        <v>3027.3</v>
      </c>
      <c r="H386" s="1">
        <v>679.10599999999999</v>
      </c>
    </row>
    <row r="387" spans="7:8">
      <c r="G387" s="1">
        <v>3280.4</v>
      </c>
      <c r="H387" s="1">
        <v>679.38199999999995</v>
      </c>
    </row>
    <row r="388" spans="7:8">
      <c r="G388" s="1">
        <v>3533.4</v>
      </c>
      <c r="H388" s="1">
        <v>679.65700000000004</v>
      </c>
    </row>
    <row r="389" spans="7:8">
      <c r="G389" s="1">
        <v>3786.4</v>
      </c>
      <c r="H389" s="1">
        <v>679.93200000000002</v>
      </c>
    </row>
    <row r="390" spans="7:8">
      <c r="G390" s="1">
        <v>4039.4</v>
      </c>
      <c r="H390" s="1">
        <v>680.20799999999997</v>
      </c>
    </row>
    <row r="391" spans="7:8">
      <c r="G391" s="1">
        <v>4384.3999999999996</v>
      </c>
      <c r="H391" s="1">
        <v>680.48599999999999</v>
      </c>
    </row>
    <row r="392" spans="7:8">
      <c r="G392" s="1">
        <v>5082.6000000000004</v>
      </c>
      <c r="H392" s="1">
        <v>680.77599999999995</v>
      </c>
    </row>
    <row r="393" spans="7:8">
      <c r="G393" s="1">
        <v>5780.7</v>
      </c>
      <c r="H393" s="1">
        <v>681.06700000000001</v>
      </c>
    </row>
    <row r="394" spans="7:8">
      <c r="G394" s="1">
        <v>6478.9</v>
      </c>
      <c r="H394" s="1">
        <v>681.35699999999997</v>
      </c>
    </row>
    <row r="395" spans="7:8">
      <c r="G395" s="1">
        <v>7177.1</v>
      </c>
      <c r="H395" s="1">
        <v>681.64800000000002</v>
      </c>
    </row>
    <row r="396" spans="7:8">
      <c r="G396" s="1">
        <v>7875.3</v>
      </c>
      <c r="H396" s="1">
        <v>681.93799999999999</v>
      </c>
    </row>
    <row r="397" spans="7:8">
      <c r="G397" s="1">
        <v>8573.4</v>
      </c>
      <c r="H397" s="1">
        <v>682.22900000000004</v>
      </c>
    </row>
    <row r="398" spans="7:8">
      <c r="G398" s="1">
        <v>9271.6</v>
      </c>
      <c r="H398" s="1">
        <v>682.51900000000001</v>
      </c>
    </row>
    <row r="399" spans="7:8">
      <c r="G399" s="1">
        <v>9969.7999999999993</v>
      </c>
      <c r="H399" s="1">
        <v>682.81</v>
      </c>
    </row>
    <row r="400" spans="7:8">
      <c r="G400" s="1">
        <v>10668</v>
      </c>
      <c r="H400" s="1">
        <v>683.1</v>
      </c>
    </row>
    <row r="401" spans="7:8">
      <c r="G401" s="1">
        <v>11366.1</v>
      </c>
      <c r="H401" s="1">
        <v>683.39099999999996</v>
      </c>
    </row>
    <row r="402" spans="7:8">
      <c r="G402" s="1">
        <v>12064</v>
      </c>
      <c r="H402" s="1">
        <v>683.68100000000004</v>
      </c>
    </row>
    <row r="403" spans="7:8">
      <c r="G403" s="1">
        <v>12762</v>
      </c>
      <c r="H403" s="1">
        <v>683.971</v>
      </c>
    </row>
    <row r="404" spans="7:8">
      <c r="G404" s="1">
        <v>13461</v>
      </c>
      <c r="H404" s="1">
        <v>684.26199999999994</v>
      </c>
    </row>
    <row r="405" spans="7:8">
      <c r="G405" s="1">
        <v>14159</v>
      </c>
      <c r="H405" s="1">
        <v>684.55200000000002</v>
      </c>
    </row>
    <row r="406" spans="7:8">
      <c r="G406" s="1">
        <v>15454</v>
      </c>
      <c r="H406" s="1">
        <v>684.85699999999997</v>
      </c>
    </row>
    <row r="407" spans="7:8">
      <c r="G407" s="1">
        <v>16871</v>
      </c>
      <c r="H407" s="1">
        <v>685.16399999999999</v>
      </c>
    </row>
    <row r="408" spans="7:8">
      <c r="G408" s="1">
        <v>18289</v>
      </c>
      <c r="H408" s="1">
        <v>685.471</v>
      </c>
    </row>
    <row r="409" spans="7:8">
      <c r="G409" s="1">
        <v>19778</v>
      </c>
      <c r="H409" s="1">
        <v>685.76900000000001</v>
      </c>
    </row>
    <row r="410" spans="7:8">
      <c r="G410" s="1">
        <v>21990</v>
      </c>
      <c r="H410" s="1">
        <v>685.98099999999999</v>
      </c>
    </row>
    <row r="411" spans="7:8">
      <c r="G411" s="1">
        <v>24201</v>
      </c>
      <c r="H411" s="1">
        <v>686.19299999999998</v>
      </c>
    </row>
    <row r="412" spans="7:8">
      <c r="G412" s="1">
        <v>26412</v>
      </c>
      <c r="H412" s="1">
        <v>686.40499999999997</v>
      </c>
    </row>
    <row r="413" spans="7:8">
      <c r="G413" s="1">
        <v>28623</v>
      </c>
      <c r="H413" s="1">
        <v>686.61699999999996</v>
      </c>
    </row>
    <row r="414" spans="7:8">
      <c r="G414" s="1">
        <v>30834</v>
      </c>
      <c r="H414" s="1">
        <v>686.82899999999995</v>
      </c>
    </row>
    <row r="415" spans="7:8">
      <c r="G415" s="1">
        <v>33045</v>
      </c>
      <c r="H415" s="1">
        <v>687.04100000000005</v>
      </c>
    </row>
    <row r="416" spans="7:8">
      <c r="G416" s="1">
        <v>35795</v>
      </c>
      <c r="H416" s="1">
        <v>687.351</v>
      </c>
    </row>
    <row r="417" spans="7:8">
      <c r="G417" s="1">
        <v>39010</v>
      </c>
      <c r="H417" s="1">
        <v>687.745</v>
      </c>
    </row>
    <row r="418" spans="7:8">
      <c r="G418" s="1">
        <v>42225</v>
      </c>
      <c r="H418" s="1">
        <v>688.13900000000001</v>
      </c>
    </row>
    <row r="419" spans="7:8">
      <c r="G419" s="1">
        <v>46791</v>
      </c>
      <c r="H419" s="1">
        <v>688.178</v>
      </c>
    </row>
    <row r="420" spans="7:8">
      <c r="G420" s="1">
        <v>51497</v>
      </c>
      <c r="H420" s="1">
        <v>688.18100000000004</v>
      </c>
    </row>
    <row r="421" spans="7:8">
      <c r="G421" s="1">
        <v>56202</v>
      </c>
      <c r="H421" s="1">
        <v>688.18399999999997</v>
      </c>
    </row>
    <row r="422" spans="7:8">
      <c r="G422" s="1">
        <v>60908</v>
      </c>
      <c r="H422" s="1">
        <v>688.18700000000001</v>
      </c>
    </row>
    <row r="423" spans="7:8">
      <c r="G423" s="1">
        <v>65614</v>
      </c>
      <c r="H423" s="1">
        <v>688.18899999999996</v>
      </c>
    </row>
    <row r="424" spans="7:8">
      <c r="G424" s="1">
        <v>70319</v>
      </c>
      <c r="H424" s="1">
        <v>688.19200000000001</v>
      </c>
    </row>
    <row r="425" spans="7:8">
      <c r="G425" s="1">
        <v>76588</v>
      </c>
      <c r="H425" s="1">
        <v>688.24599999999998</v>
      </c>
    </row>
    <row r="426" spans="7:8">
      <c r="G426" s="1">
        <v>83214</v>
      </c>
      <c r="H426" s="1">
        <v>688.31100000000004</v>
      </c>
    </row>
    <row r="427" spans="7:8">
      <c r="G427" s="1">
        <v>91669</v>
      </c>
      <c r="H427" s="1">
        <v>688.32600000000002</v>
      </c>
    </row>
    <row r="428" spans="7:8">
      <c r="G428" s="1">
        <v>101385</v>
      </c>
      <c r="H428" s="1">
        <v>688.30600000000004</v>
      </c>
    </row>
    <row r="429" spans="7:8">
      <c r="G429" s="1">
        <v>111102</v>
      </c>
      <c r="H429" s="1">
        <v>688.28700000000003</v>
      </c>
    </row>
    <row r="430" spans="7:8">
      <c r="G430" s="1">
        <v>120820</v>
      </c>
      <c r="H430" s="1">
        <v>688.26700000000005</v>
      </c>
    </row>
    <row r="431" spans="7:8">
      <c r="G431" s="1">
        <v>130540</v>
      </c>
      <c r="H431" s="1">
        <v>688.24699999999996</v>
      </c>
    </row>
    <row r="432" spans="7:8">
      <c r="G432" s="1">
        <v>140250</v>
      </c>
      <c r="H432" s="1">
        <v>688.22799999999995</v>
      </c>
    </row>
  </sheetData>
  <mergeCells count="2">
    <mergeCell ref="A1:S1"/>
    <mergeCell ref="A123:T123"/>
  </mergeCell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179"/>
  <sheetViews>
    <sheetView showGridLines="0" topLeftCell="X1" zoomScale="36" zoomScaleNormal="36" workbookViewId="0">
      <selection activeCell="AD3" sqref="AD3"/>
    </sheetView>
  </sheetViews>
  <sheetFormatPr baseColWidth="10" defaultColWidth="9.140625" defaultRowHeight="15"/>
  <cols>
    <col min="1" max="1" width="12.28515625" customWidth="1"/>
    <col min="2" max="2" width="19.140625" customWidth="1"/>
    <col min="3" max="4" width="19.42578125" customWidth="1"/>
    <col min="5" max="5" width="17" customWidth="1"/>
    <col min="6" max="11" width="10.5703125" customWidth="1"/>
    <col min="12" max="13" width="14.28515625" customWidth="1"/>
    <col min="14" max="14" width="14.140625" customWidth="1"/>
    <col min="15" max="15" width="12.140625" customWidth="1"/>
    <col min="16" max="18" width="10.5703125" customWidth="1"/>
    <col min="19" max="19" width="13.140625" customWidth="1"/>
    <col min="20" max="20" width="9.85546875" customWidth="1"/>
    <col min="21" max="22" width="10.5703125" customWidth="1"/>
    <col min="23" max="23" width="35.28515625" customWidth="1"/>
    <col min="24" max="24" width="15" customWidth="1"/>
    <col min="25" max="25" width="15.28515625" customWidth="1"/>
    <col min="26" max="1025" width="10.5703125" customWidth="1"/>
  </cols>
  <sheetData>
    <row r="1" spans="1:36" ht="17.25">
      <c r="A1" s="189" t="s">
        <v>1482</v>
      </c>
      <c r="B1" s="189"/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Z1" s="190" t="s">
        <v>1480</v>
      </c>
      <c r="AA1" s="190"/>
      <c r="AB1" s="190"/>
      <c r="AC1" s="190"/>
      <c r="AD1" s="190"/>
      <c r="AE1" s="190"/>
      <c r="AF1" s="190"/>
      <c r="AG1" s="190"/>
      <c r="AH1" s="190"/>
      <c r="AI1" s="190"/>
      <c r="AJ1" s="190"/>
    </row>
    <row r="2" spans="1:36">
      <c r="A2" s="1" t="s">
        <v>1469</v>
      </c>
      <c r="B2" s="1" t="s">
        <v>1475</v>
      </c>
      <c r="C2" s="137"/>
      <c r="D2" s="1" t="s">
        <v>1469</v>
      </c>
      <c r="E2" s="1" t="s">
        <v>1476</v>
      </c>
      <c r="F2" s="137"/>
      <c r="G2" s="1" t="s">
        <v>1469</v>
      </c>
      <c r="H2" s="1" t="s">
        <v>1477</v>
      </c>
      <c r="I2" s="137"/>
      <c r="J2" s="1" t="s">
        <v>1469</v>
      </c>
      <c r="K2" s="1" t="s">
        <v>1483</v>
      </c>
      <c r="L2" s="137"/>
      <c r="M2" s="1" t="s">
        <v>1469</v>
      </c>
      <c r="N2" s="1" t="s">
        <v>1470</v>
      </c>
      <c r="O2" s="134"/>
      <c r="P2" s="134"/>
      <c r="Q2" s="134"/>
      <c r="R2" s="134"/>
      <c r="S2" s="134"/>
      <c r="T2" s="134"/>
      <c r="U2" s="134"/>
      <c r="W2" s="134"/>
      <c r="X2" s="134"/>
      <c r="Y2" s="134"/>
      <c r="Z2" s="147" t="s">
        <v>1469</v>
      </c>
      <c r="AA2" s="147" t="s">
        <v>1470</v>
      </c>
      <c r="AC2" s="147" t="s">
        <v>1469</v>
      </c>
      <c r="AD2" s="147" t="s">
        <v>1471</v>
      </c>
      <c r="AF2" s="147" t="s">
        <v>1469</v>
      </c>
      <c r="AG2" s="147" t="s">
        <v>1472</v>
      </c>
      <c r="AI2" s="147" t="s">
        <v>1469</v>
      </c>
      <c r="AJ2" s="147" t="s">
        <v>1484</v>
      </c>
    </row>
    <row r="3" spans="1:36">
      <c r="A3" s="1">
        <v>319.678</v>
      </c>
      <c r="B3" s="1">
        <v>742.22699999999998</v>
      </c>
      <c r="C3" s="137"/>
      <c r="D3" s="1">
        <v>319.02600000000001</v>
      </c>
      <c r="E3" s="1">
        <v>586.30799999999999</v>
      </c>
      <c r="F3" s="137"/>
      <c r="G3" s="1">
        <v>321.34699999999998</v>
      </c>
      <c r="H3" s="1">
        <v>530.596</v>
      </c>
      <c r="I3" s="137"/>
      <c r="J3" s="1">
        <v>318.03399999999999</v>
      </c>
      <c r="K3" s="1">
        <v>428.59800000000001</v>
      </c>
      <c r="L3" s="137"/>
      <c r="M3" s="1">
        <v>320.58499999999998</v>
      </c>
      <c r="N3" s="1">
        <v>309.767</v>
      </c>
      <c r="O3" s="136"/>
      <c r="P3" s="136"/>
      <c r="Q3" s="136"/>
      <c r="R3" s="136"/>
      <c r="S3" s="136"/>
      <c r="T3" s="136"/>
      <c r="U3" s="136"/>
      <c r="W3" s="148"/>
      <c r="X3" s="136"/>
      <c r="Y3" s="136"/>
      <c r="Z3" s="1">
        <v>0.94777</v>
      </c>
      <c r="AA3" s="1">
        <v>497.34500000000003</v>
      </c>
      <c r="AC3" s="1">
        <v>2.4308000000000001</v>
      </c>
      <c r="AD3" s="1">
        <v>375.03399999999999</v>
      </c>
      <c r="AF3" s="1">
        <v>66.293000000000006</v>
      </c>
      <c r="AG3" s="1">
        <v>359.96300000000002</v>
      </c>
      <c r="AI3" s="1">
        <v>0.49415999999999999</v>
      </c>
      <c r="AJ3" s="1">
        <v>358.58100000000002</v>
      </c>
    </row>
    <row r="4" spans="1:36">
      <c r="A4" s="1">
        <v>325.44799999999998</v>
      </c>
      <c r="B4" s="1">
        <v>740.09100000000001</v>
      </c>
      <c r="C4" s="137"/>
      <c r="D4" s="1">
        <v>325.12</v>
      </c>
      <c r="E4" s="1">
        <v>587.57399999999996</v>
      </c>
      <c r="F4" s="137"/>
      <c r="G4" s="1">
        <v>327.48200000000003</v>
      </c>
      <c r="H4" s="1">
        <v>529.48299999999995</v>
      </c>
      <c r="I4" s="137"/>
      <c r="J4" s="1">
        <v>324.14600000000002</v>
      </c>
      <c r="K4" s="1">
        <v>427.39100000000002</v>
      </c>
      <c r="L4" s="137"/>
      <c r="M4" s="1">
        <v>326.39299999999997</v>
      </c>
      <c r="N4" s="1">
        <v>311.81599999999997</v>
      </c>
      <c r="O4" s="136"/>
      <c r="P4" s="136"/>
      <c r="Q4" s="136"/>
      <c r="R4" s="136"/>
      <c r="S4" s="136"/>
      <c r="T4" s="136"/>
      <c r="U4" s="136"/>
      <c r="W4" s="148"/>
      <c r="X4" s="136"/>
      <c r="Y4" s="136"/>
      <c r="Z4" s="1">
        <v>0.96918000000000004</v>
      </c>
      <c r="AA4" s="1">
        <v>501.26400000000001</v>
      </c>
      <c r="AC4" s="1">
        <v>2.2677999999999998</v>
      </c>
      <c r="AD4" s="1">
        <v>377.09699999999998</v>
      </c>
      <c r="AF4" s="1">
        <v>62.619</v>
      </c>
      <c r="AG4" s="1">
        <v>362.86099999999999</v>
      </c>
      <c r="AI4" s="1">
        <v>3.9786999999999999</v>
      </c>
      <c r="AJ4" s="1">
        <v>359.72399999999999</v>
      </c>
    </row>
    <row r="5" spans="1:36">
      <c r="A5" s="1">
        <v>331.21899999999999</v>
      </c>
      <c r="B5" s="1">
        <v>737.95600000000002</v>
      </c>
      <c r="C5" s="137"/>
      <c r="D5" s="1">
        <v>331.214</v>
      </c>
      <c r="E5" s="1">
        <v>588.84</v>
      </c>
      <c r="F5" s="137"/>
      <c r="G5" s="1">
        <v>333.61799999999999</v>
      </c>
      <c r="H5" s="1">
        <v>528.37</v>
      </c>
      <c r="I5" s="137"/>
      <c r="J5" s="1">
        <v>330.25799999999998</v>
      </c>
      <c r="K5" s="1">
        <v>426.18400000000003</v>
      </c>
      <c r="L5" s="137"/>
      <c r="M5" s="1">
        <v>332.20100000000002</v>
      </c>
      <c r="N5" s="1">
        <v>313.86399999999998</v>
      </c>
      <c r="O5" s="136"/>
      <c r="P5" s="136"/>
      <c r="Q5" s="136"/>
      <c r="R5" s="136"/>
      <c r="S5" s="136"/>
      <c r="T5" s="136"/>
      <c r="U5" s="136"/>
      <c r="W5" s="148"/>
      <c r="X5" s="136"/>
      <c r="Y5" s="136"/>
      <c r="Z5" s="1">
        <v>0.99058999999999997</v>
      </c>
      <c r="AA5" s="1">
        <v>505.18299999999999</v>
      </c>
      <c r="AC5" s="1">
        <v>2.1049000000000002</v>
      </c>
      <c r="AD5" s="1">
        <v>379.161</v>
      </c>
      <c r="AF5" s="1">
        <v>59.073</v>
      </c>
      <c r="AG5" s="1">
        <v>365.76499999999999</v>
      </c>
      <c r="AI5" s="1">
        <v>17.638000000000002</v>
      </c>
      <c r="AJ5" s="1">
        <v>359.93400000000003</v>
      </c>
    </row>
    <row r="6" spans="1:36">
      <c r="A6" s="1">
        <v>336.98899999999998</v>
      </c>
      <c r="B6" s="1">
        <v>735.82100000000003</v>
      </c>
      <c r="C6" s="137"/>
      <c r="D6" s="1">
        <v>337.30799999999999</v>
      </c>
      <c r="E6" s="1">
        <v>590.10599999999999</v>
      </c>
      <c r="F6" s="137"/>
      <c r="G6" s="1">
        <v>339.75299999999999</v>
      </c>
      <c r="H6" s="1">
        <v>527.25800000000004</v>
      </c>
      <c r="I6" s="137"/>
      <c r="J6" s="1">
        <v>336.37</v>
      </c>
      <c r="K6" s="1">
        <v>424.97800000000001</v>
      </c>
      <c r="L6" s="137"/>
      <c r="M6" s="1">
        <v>338.00900000000001</v>
      </c>
      <c r="N6" s="1">
        <v>315.91300000000001</v>
      </c>
      <c r="O6" s="136"/>
      <c r="P6" s="136"/>
      <c r="Q6" s="136"/>
      <c r="R6" s="136"/>
      <c r="S6" s="136"/>
      <c r="T6" s="136"/>
      <c r="U6" s="136"/>
      <c r="W6" s="148"/>
      <c r="X6" s="136"/>
      <c r="Y6" s="136"/>
      <c r="Z6" s="1">
        <v>1.0155400000000001</v>
      </c>
      <c r="AA6" s="1">
        <v>509.07499999999999</v>
      </c>
      <c r="AC6" s="1">
        <v>1.9749000000000001</v>
      </c>
      <c r="AD6" s="1">
        <v>381.68700000000001</v>
      </c>
      <c r="AF6" s="1">
        <v>55.798000000000002</v>
      </c>
      <c r="AG6" s="1">
        <v>368.68200000000002</v>
      </c>
      <c r="AI6" s="1">
        <v>86.537000000000006</v>
      </c>
      <c r="AJ6" s="1">
        <v>359.92899999999997</v>
      </c>
    </row>
    <row r="7" spans="1:36">
      <c r="A7" s="1">
        <v>342.76</v>
      </c>
      <c r="B7" s="1">
        <v>733.68600000000004</v>
      </c>
      <c r="C7" s="137"/>
      <c r="D7" s="1">
        <v>343.40199999999999</v>
      </c>
      <c r="E7" s="1">
        <v>591.37199999999996</v>
      </c>
      <c r="F7" s="137"/>
      <c r="G7" s="1">
        <v>345.88200000000001</v>
      </c>
      <c r="H7" s="1">
        <v>526.12400000000002</v>
      </c>
      <c r="I7" s="137"/>
      <c r="J7" s="1">
        <v>342.48200000000003</v>
      </c>
      <c r="K7" s="1">
        <v>423.77100000000002</v>
      </c>
      <c r="L7" s="137"/>
      <c r="M7" s="1">
        <v>343.81700000000001</v>
      </c>
      <c r="N7" s="1">
        <v>317.96199999999999</v>
      </c>
      <c r="O7" s="136"/>
      <c r="P7" s="136"/>
      <c r="Q7" s="136"/>
      <c r="R7" s="136"/>
      <c r="S7" s="136"/>
      <c r="T7" s="136"/>
      <c r="U7" s="136"/>
      <c r="W7" s="148"/>
      <c r="X7" s="136"/>
      <c r="Y7" s="136"/>
      <c r="Z7" s="1">
        <v>1.0406</v>
      </c>
      <c r="AA7" s="1">
        <v>512.96600000000001</v>
      </c>
      <c r="AC7" s="1">
        <v>1.8476999999999999</v>
      </c>
      <c r="AD7" s="1">
        <v>384.24599999999998</v>
      </c>
      <c r="AF7" s="1">
        <v>52.597000000000001</v>
      </c>
      <c r="AG7" s="1">
        <v>371.55599999999998</v>
      </c>
      <c r="AI7" s="1">
        <v>287.77</v>
      </c>
      <c r="AJ7" s="1">
        <v>360.58</v>
      </c>
    </row>
    <row r="8" spans="1:36" ht="14.25" customHeight="1">
      <c r="A8" s="1">
        <v>348.53100000000001</v>
      </c>
      <c r="B8" s="1">
        <v>731.55</v>
      </c>
      <c r="C8" s="137"/>
      <c r="D8" s="1">
        <v>349.49599999999998</v>
      </c>
      <c r="E8" s="1">
        <v>592.63900000000001</v>
      </c>
      <c r="F8" s="137"/>
      <c r="G8" s="1">
        <v>351.89499999999998</v>
      </c>
      <c r="H8" s="1">
        <v>524.58199999999999</v>
      </c>
      <c r="I8" s="137"/>
      <c r="J8" s="1">
        <v>348.58300000000003</v>
      </c>
      <c r="K8" s="1">
        <v>422.52699999999999</v>
      </c>
      <c r="L8" s="137"/>
      <c r="M8" s="1">
        <v>349.625</v>
      </c>
      <c r="N8" s="1">
        <v>320.01100000000002</v>
      </c>
      <c r="O8" s="136"/>
      <c r="P8" s="136"/>
      <c r="Q8" s="136"/>
      <c r="R8" s="136"/>
      <c r="S8" s="136"/>
      <c r="T8" s="136"/>
      <c r="U8" s="136"/>
      <c r="W8" s="148"/>
      <c r="X8" s="136"/>
      <c r="Y8" s="136"/>
      <c r="Z8" s="1">
        <v>1.06565</v>
      </c>
      <c r="AA8" s="1">
        <v>516.85699999999997</v>
      </c>
      <c r="AC8" s="1">
        <v>1.7339</v>
      </c>
      <c r="AD8" s="1">
        <v>386.83100000000002</v>
      </c>
      <c r="AF8" s="1">
        <v>49.597999999999999</v>
      </c>
      <c r="AG8" s="1">
        <v>374.31299999999999</v>
      </c>
      <c r="AI8" s="1">
        <v>3576.4</v>
      </c>
      <c r="AJ8" s="1">
        <v>361.60500000000002</v>
      </c>
    </row>
    <row r="9" spans="1:36" ht="14.25" customHeight="1">
      <c r="A9" s="1">
        <v>354.30099999999999</v>
      </c>
      <c r="B9" s="1">
        <v>729.41499999999996</v>
      </c>
      <c r="C9" s="137"/>
      <c r="D9" s="1">
        <v>355.59</v>
      </c>
      <c r="E9" s="1">
        <v>593.90499999999997</v>
      </c>
      <c r="F9" s="137"/>
      <c r="G9" s="1">
        <v>357.90699999999998</v>
      </c>
      <c r="H9" s="1">
        <v>523.04</v>
      </c>
      <c r="I9" s="137"/>
      <c r="J9" s="1">
        <v>354.63400000000001</v>
      </c>
      <c r="K9" s="1">
        <v>421.10399999999998</v>
      </c>
      <c r="L9" s="137"/>
      <c r="M9" s="1">
        <v>355.43299999999999</v>
      </c>
      <c r="N9" s="1">
        <v>322.05900000000003</v>
      </c>
      <c r="O9" s="136"/>
      <c r="P9" s="136"/>
      <c r="Q9" s="136"/>
      <c r="R9" s="136"/>
      <c r="S9" s="136"/>
      <c r="T9" s="136"/>
      <c r="U9" s="136"/>
      <c r="W9" s="148"/>
      <c r="X9" s="136"/>
      <c r="Y9" s="136"/>
      <c r="Z9" s="1">
        <v>1.09257</v>
      </c>
      <c r="AA9" s="1">
        <v>520.74</v>
      </c>
      <c r="AC9" s="1">
        <v>1.6402000000000001</v>
      </c>
      <c r="AD9" s="1">
        <v>389.80399999999997</v>
      </c>
      <c r="AF9" s="1">
        <v>46.598999999999997</v>
      </c>
      <c r="AG9" s="1">
        <v>377.07100000000003</v>
      </c>
      <c r="AI9" s="1">
        <v>38625</v>
      </c>
      <c r="AJ9" s="1">
        <v>361.166</v>
      </c>
    </row>
    <row r="10" spans="1:36" ht="14.25" customHeight="1">
      <c r="A10" s="1">
        <v>360.03300000000002</v>
      </c>
      <c r="B10" s="1">
        <v>727.20299999999997</v>
      </c>
      <c r="C10" s="137"/>
      <c r="D10" s="1">
        <v>361.68400000000003</v>
      </c>
      <c r="E10" s="1">
        <v>595.17100000000005</v>
      </c>
      <c r="F10" s="137"/>
      <c r="G10" s="1">
        <v>363.90600000000001</v>
      </c>
      <c r="H10" s="1">
        <v>521.45899999999995</v>
      </c>
      <c r="I10" s="137"/>
      <c r="J10" s="1">
        <v>360.685</v>
      </c>
      <c r="K10" s="1">
        <v>419.68</v>
      </c>
      <c r="L10" s="137"/>
      <c r="M10" s="1">
        <v>361.24099999999999</v>
      </c>
      <c r="N10" s="1">
        <v>324.108</v>
      </c>
      <c r="W10" s="148"/>
      <c r="X10" s="136"/>
      <c r="Y10" s="136"/>
      <c r="Z10" s="1">
        <v>1.12093</v>
      </c>
      <c r="AA10" s="1">
        <v>524.61699999999996</v>
      </c>
      <c r="AC10" s="1">
        <v>1.5592999999999999</v>
      </c>
      <c r="AD10" s="1">
        <v>393.02300000000002</v>
      </c>
      <c r="AF10" s="1">
        <v>43.893000000000001</v>
      </c>
      <c r="AG10" s="1">
        <v>379.91500000000002</v>
      </c>
      <c r="AI10" s="1">
        <v>119226</v>
      </c>
      <c r="AJ10" s="1">
        <v>360.892</v>
      </c>
    </row>
    <row r="11" spans="1:36" ht="14.25" customHeight="1">
      <c r="A11" s="1">
        <v>365.71100000000001</v>
      </c>
      <c r="B11" s="1">
        <v>724.88699999999994</v>
      </c>
      <c r="C11" s="137"/>
      <c r="D11" s="1">
        <v>367.74299999999999</v>
      </c>
      <c r="E11" s="1">
        <v>596.55799999999999</v>
      </c>
      <c r="F11" s="137"/>
      <c r="G11" s="1">
        <v>369.87599999999998</v>
      </c>
      <c r="H11" s="1">
        <v>519.79499999999996</v>
      </c>
      <c r="I11" s="137"/>
      <c r="J11" s="1">
        <v>366.73500000000001</v>
      </c>
      <c r="K11" s="1">
        <v>418.25700000000001</v>
      </c>
      <c r="L11" s="137"/>
      <c r="M11" s="1">
        <v>367.04899999999998</v>
      </c>
      <c r="N11" s="1">
        <v>326.15699999999998</v>
      </c>
      <c r="W11" s="148"/>
      <c r="X11" s="136"/>
      <c r="Y11" s="136"/>
      <c r="Z11" s="1">
        <v>1.1492899999999999</v>
      </c>
      <c r="AA11" s="1">
        <v>528.49400000000003</v>
      </c>
      <c r="AC11" s="1">
        <v>1.4954000000000001</v>
      </c>
      <c r="AD11" s="1">
        <v>396.49799999999999</v>
      </c>
      <c r="AF11" s="1">
        <v>41.512999999999998</v>
      </c>
      <c r="AG11" s="1">
        <v>382.85300000000001</v>
      </c>
      <c r="AI11" s="149">
        <v>1018660</v>
      </c>
      <c r="AJ11" s="1">
        <v>360.99299999999999</v>
      </c>
    </row>
    <row r="12" spans="1:36" ht="14.25" customHeight="1">
      <c r="A12" s="1">
        <v>371.39</v>
      </c>
      <c r="B12" s="1">
        <v>722.572</v>
      </c>
      <c r="C12" s="137"/>
      <c r="D12" s="1">
        <v>373.79500000000002</v>
      </c>
      <c r="E12" s="1">
        <v>597.97199999999998</v>
      </c>
      <c r="F12" s="137"/>
      <c r="G12" s="1">
        <v>375.846</v>
      </c>
      <c r="H12" s="1">
        <v>518.13099999999997</v>
      </c>
      <c r="I12" s="137"/>
      <c r="J12" s="1">
        <v>372.786</v>
      </c>
      <c r="K12" s="1">
        <v>416.834</v>
      </c>
      <c r="L12" s="137"/>
      <c r="M12" s="1">
        <v>372.85700000000003</v>
      </c>
      <c r="N12" s="1">
        <v>328.20499999999998</v>
      </c>
      <c r="W12" s="148"/>
      <c r="X12" s="136"/>
      <c r="Y12" s="136"/>
      <c r="Z12" s="1">
        <v>1.17865</v>
      </c>
      <c r="AA12" s="1">
        <v>532.36599999999999</v>
      </c>
      <c r="AC12" s="1">
        <v>1.4400999999999999</v>
      </c>
      <c r="AD12" s="1">
        <v>400.101</v>
      </c>
      <c r="AF12" s="1">
        <v>39.131999999999998</v>
      </c>
      <c r="AG12" s="1">
        <v>385.791</v>
      </c>
    </row>
    <row r="13" spans="1:36">
      <c r="A13" s="1">
        <v>377.06900000000002</v>
      </c>
      <c r="B13" s="1">
        <v>720.25599999999997</v>
      </c>
      <c r="C13" s="137"/>
      <c r="D13" s="1">
        <v>379.846</v>
      </c>
      <c r="E13" s="1">
        <v>599.38599999999997</v>
      </c>
      <c r="F13" s="137"/>
      <c r="G13" s="1">
        <v>381.81700000000001</v>
      </c>
      <c r="H13" s="1">
        <v>516.46699999999998</v>
      </c>
      <c r="I13" s="137"/>
      <c r="J13" s="1">
        <v>378.83699999999999</v>
      </c>
      <c r="K13" s="1">
        <v>415.41</v>
      </c>
      <c r="L13" s="137"/>
      <c r="M13" s="1">
        <v>378.69299999999998</v>
      </c>
      <c r="N13" s="1">
        <v>330.18900000000002</v>
      </c>
      <c r="W13" s="148"/>
      <c r="X13" s="136"/>
      <c r="Y13" s="136"/>
      <c r="Z13" s="1">
        <v>1.2099</v>
      </c>
      <c r="AA13" s="1">
        <v>536.22900000000004</v>
      </c>
      <c r="AC13" s="1">
        <v>1.3846000000000001</v>
      </c>
      <c r="AD13" s="1">
        <v>403.63400000000001</v>
      </c>
      <c r="AF13" s="1">
        <v>36.893000000000001</v>
      </c>
      <c r="AG13" s="1">
        <v>388.60199999999998</v>
      </c>
    </row>
    <row r="14" spans="1:36">
      <c r="A14" s="1">
        <v>382.74799999999999</v>
      </c>
      <c r="B14" s="1">
        <v>717.94100000000003</v>
      </c>
      <c r="C14" s="137"/>
      <c r="D14" s="1">
        <v>385.89699999999999</v>
      </c>
      <c r="E14" s="1">
        <v>600.79999999999995</v>
      </c>
      <c r="F14" s="137"/>
      <c r="G14" s="1">
        <v>387.78399999999999</v>
      </c>
      <c r="H14" s="1">
        <v>514.79600000000005</v>
      </c>
      <c r="I14" s="137"/>
      <c r="J14" s="1">
        <v>384.88799999999998</v>
      </c>
      <c r="K14" s="1">
        <v>413.98700000000002</v>
      </c>
      <c r="L14" s="137"/>
      <c r="M14" s="1">
        <v>384.56299999999999</v>
      </c>
      <c r="N14" s="1">
        <v>332.1</v>
      </c>
      <c r="W14" s="148"/>
      <c r="X14" s="136"/>
      <c r="Y14" s="136"/>
      <c r="Z14" s="1">
        <v>1.2414000000000001</v>
      </c>
      <c r="AA14" s="1">
        <v>540.10599999999999</v>
      </c>
      <c r="AC14" s="1">
        <v>1.3291999999999999</v>
      </c>
      <c r="AD14" s="1">
        <v>407.14699999999999</v>
      </c>
      <c r="AF14" s="1">
        <v>34.732999999999997</v>
      </c>
      <c r="AG14" s="1">
        <v>391.34100000000001</v>
      </c>
    </row>
    <row r="15" spans="1:36">
      <c r="A15" s="1">
        <v>388.42700000000002</v>
      </c>
      <c r="B15" s="1">
        <v>715.625</v>
      </c>
      <c r="C15" s="137"/>
      <c r="D15" s="1">
        <v>391.94799999999998</v>
      </c>
      <c r="E15" s="1">
        <v>602.21400000000006</v>
      </c>
      <c r="F15" s="137"/>
      <c r="G15" s="1">
        <v>393.62599999999998</v>
      </c>
      <c r="H15" s="1">
        <v>512.81700000000001</v>
      </c>
      <c r="I15" s="137"/>
      <c r="J15" s="1">
        <v>390.93799999999999</v>
      </c>
      <c r="K15" s="1">
        <v>412.56299999999999</v>
      </c>
      <c r="L15" s="137"/>
      <c r="M15" s="1">
        <v>390.43200000000002</v>
      </c>
      <c r="N15" s="1">
        <v>334.01</v>
      </c>
      <c r="W15" s="148"/>
      <c r="X15" s="136"/>
      <c r="Y15" s="136"/>
      <c r="Z15" s="1">
        <v>1.2727999999999999</v>
      </c>
      <c r="AA15" s="1">
        <v>543.99099999999999</v>
      </c>
      <c r="AC15" s="1">
        <v>1.2791999999999999</v>
      </c>
      <c r="AD15" s="1">
        <v>410.73399999999998</v>
      </c>
      <c r="AF15" s="1">
        <v>32.573</v>
      </c>
      <c r="AG15" s="1">
        <v>394.08100000000002</v>
      </c>
    </row>
    <row r="16" spans="1:36">
      <c r="A16" s="1">
        <v>394.10599999999999</v>
      </c>
      <c r="B16" s="1">
        <v>713.31</v>
      </c>
      <c r="C16" s="137"/>
      <c r="D16" s="1">
        <v>397.99900000000002</v>
      </c>
      <c r="E16" s="1">
        <v>603.62800000000004</v>
      </c>
      <c r="F16" s="137"/>
      <c r="G16" s="1">
        <v>399.46899999999999</v>
      </c>
      <c r="H16" s="1">
        <v>510.83800000000002</v>
      </c>
      <c r="I16" s="137"/>
      <c r="J16" s="1">
        <v>396.98899999999998</v>
      </c>
      <c r="K16" s="1">
        <v>411.14</v>
      </c>
      <c r="L16" s="137"/>
      <c r="M16" s="1">
        <v>396.30200000000002</v>
      </c>
      <c r="N16" s="1">
        <v>335.92099999999999</v>
      </c>
      <c r="W16" s="148"/>
      <c r="X16" s="136"/>
      <c r="Y16" s="136"/>
      <c r="Z16" s="1">
        <v>1.3043</v>
      </c>
      <c r="AA16" s="1">
        <v>547.87699999999995</v>
      </c>
      <c r="AC16" s="1">
        <v>1.2494000000000001</v>
      </c>
      <c r="AD16" s="1">
        <v>414.59699999999998</v>
      </c>
      <c r="AF16" s="1">
        <v>30.981999999999999</v>
      </c>
      <c r="AG16" s="1">
        <v>397.23</v>
      </c>
    </row>
    <row r="17" spans="1:33">
      <c r="A17" s="1">
        <v>399.78500000000003</v>
      </c>
      <c r="B17" s="1">
        <v>710.99400000000003</v>
      </c>
      <c r="C17" s="137"/>
      <c r="D17" s="1">
        <v>403.96600000000001</v>
      </c>
      <c r="E17" s="1">
        <v>605.29</v>
      </c>
      <c r="F17" s="137"/>
      <c r="G17" s="1">
        <v>405.31200000000001</v>
      </c>
      <c r="H17" s="1">
        <v>508.858</v>
      </c>
      <c r="I17" s="137"/>
      <c r="J17" s="1">
        <v>403.04500000000002</v>
      </c>
      <c r="K17" s="1">
        <v>409.733</v>
      </c>
      <c r="L17" s="137"/>
      <c r="M17" s="1">
        <v>402.17099999999999</v>
      </c>
      <c r="N17" s="1">
        <v>337.83199999999999</v>
      </c>
      <c r="W17" s="148"/>
      <c r="X17" s="136"/>
      <c r="Y17" s="136"/>
      <c r="Z17" s="1">
        <v>1.3375999999999999</v>
      </c>
      <c r="AA17" s="1">
        <v>551.74599999999998</v>
      </c>
      <c r="AC17" s="1">
        <v>1.2196</v>
      </c>
      <c r="AD17" s="1">
        <v>418.46100000000001</v>
      </c>
      <c r="AF17" s="1">
        <v>29.506</v>
      </c>
      <c r="AG17" s="1">
        <v>400.46300000000002</v>
      </c>
    </row>
    <row r="18" spans="1:33">
      <c r="A18" s="1">
        <v>405.43700000000001</v>
      </c>
      <c r="B18" s="1">
        <v>708.62900000000002</v>
      </c>
      <c r="C18" s="137"/>
      <c r="D18" s="1">
        <v>409.91500000000002</v>
      </c>
      <c r="E18" s="1">
        <v>607.00300000000004</v>
      </c>
      <c r="F18" s="137"/>
      <c r="G18" s="1">
        <v>411.15499999999997</v>
      </c>
      <c r="H18" s="1">
        <v>506.87900000000002</v>
      </c>
      <c r="I18" s="137"/>
      <c r="J18" s="1">
        <v>409.11700000000002</v>
      </c>
      <c r="K18" s="1">
        <v>408.38</v>
      </c>
      <c r="L18" s="137"/>
      <c r="M18" s="1">
        <v>408.04</v>
      </c>
      <c r="N18" s="1">
        <v>339.74200000000002</v>
      </c>
      <c r="W18" s="148"/>
      <c r="X18" s="136"/>
      <c r="Y18" s="136"/>
      <c r="Z18" s="1">
        <v>1.381</v>
      </c>
      <c r="AA18" s="1">
        <v>555.53</v>
      </c>
      <c r="AC18" s="1">
        <v>1.19452</v>
      </c>
      <c r="AD18" s="1">
        <v>422.36599999999999</v>
      </c>
      <c r="AF18" s="1">
        <v>28.03</v>
      </c>
      <c r="AG18" s="1">
        <v>403.69499999999999</v>
      </c>
    </row>
    <row r="19" spans="1:33">
      <c r="A19" s="1">
        <v>411.04199999999997</v>
      </c>
      <c r="B19" s="1">
        <v>706.18100000000004</v>
      </c>
      <c r="C19" s="137"/>
      <c r="D19" s="1">
        <v>415.86399999999998</v>
      </c>
      <c r="E19" s="1">
        <v>608.71600000000001</v>
      </c>
      <c r="F19" s="137"/>
      <c r="G19" s="1">
        <v>416.99799999999999</v>
      </c>
      <c r="H19" s="1">
        <v>504.9</v>
      </c>
      <c r="I19" s="137"/>
      <c r="J19" s="1">
        <v>415.18900000000002</v>
      </c>
      <c r="K19" s="1">
        <v>407.02699999999999</v>
      </c>
      <c r="L19" s="137"/>
      <c r="M19" s="1">
        <v>413.91</v>
      </c>
      <c r="N19" s="1">
        <v>341.65300000000002</v>
      </c>
      <c r="W19" s="148"/>
      <c r="X19" s="136"/>
      <c r="Y19" s="136"/>
      <c r="Z19" s="1">
        <v>1.4242999999999999</v>
      </c>
      <c r="AA19" s="1">
        <v>559.31399999999996</v>
      </c>
      <c r="AC19" s="1">
        <v>1.1746399999999999</v>
      </c>
      <c r="AD19" s="1">
        <v>426.31700000000001</v>
      </c>
      <c r="AF19" s="1">
        <v>26.625</v>
      </c>
      <c r="AG19" s="1">
        <v>406.92700000000002</v>
      </c>
    </row>
    <row r="20" spans="1:33">
      <c r="A20" s="1">
        <v>416.64800000000002</v>
      </c>
      <c r="B20" s="1">
        <v>703.73299999999995</v>
      </c>
      <c r="C20" s="137"/>
      <c r="D20" s="1">
        <v>421.81299999999999</v>
      </c>
      <c r="E20" s="1">
        <v>610.42899999999997</v>
      </c>
      <c r="F20" s="137"/>
      <c r="G20" s="1">
        <v>422.84100000000001</v>
      </c>
      <c r="H20" s="1">
        <v>502.92</v>
      </c>
      <c r="I20" s="137"/>
      <c r="J20" s="1">
        <v>421.26100000000002</v>
      </c>
      <c r="K20" s="1">
        <v>405.67500000000001</v>
      </c>
      <c r="L20" s="137"/>
      <c r="M20" s="1">
        <v>419.779</v>
      </c>
      <c r="N20" s="1">
        <v>343.56299999999999</v>
      </c>
      <c r="W20" s="148"/>
      <c r="X20" s="136"/>
      <c r="Y20" s="136"/>
      <c r="Z20" s="1">
        <v>1.4677</v>
      </c>
      <c r="AA20" s="1">
        <v>563.09799999999996</v>
      </c>
      <c r="AC20" s="1">
        <v>1.1547499999999999</v>
      </c>
      <c r="AD20" s="1">
        <v>430.26900000000001</v>
      </c>
      <c r="AF20" s="1">
        <v>25.353999999999999</v>
      </c>
      <c r="AG20" s="1">
        <v>410.16</v>
      </c>
    </row>
    <row r="21" spans="1:33">
      <c r="A21" s="1">
        <v>422.25299999999999</v>
      </c>
      <c r="B21" s="1">
        <v>701.28399999999999</v>
      </c>
      <c r="C21" s="137"/>
      <c r="D21" s="1">
        <v>427.762</v>
      </c>
      <c r="E21" s="1">
        <v>612.14099999999996</v>
      </c>
      <c r="F21" s="137"/>
      <c r="G21" s="1">
        <v>428.68400000000003</v>
      </c>
      <c r="H21" s="1">
        <v>500.94099999999997</v>
      </c>
      <c r="I21" s="137"/>
      <c r="J21" s="1">
        <v>427.33300000000003</v>
      </c>
      <c r="K21" s="1">
        <v>404.322</v>
      </c>
      <c r="L21" s="137"/>
      <c r="M21" s="1">
        <v>425.649</v>
      </c>
      <c r="N21" s="1">
        <v>345.47399999999999</v>
      </c>
      <c r="W21" s="148"/>
      <c r="X21" s="136"/>
      <c r="Y21" s="136"/>
      <c r="Z21" s="1">
        <v>1.5185999999999999</v>
      </c>
      <c r="AA21" s="1">
        <v>566.84100000000001</v>
      </c>
      <c r="AC21" s="1">
        <v>1.1311100000000001</v>
      </c>
      <c r="AD21" s="1">
        <v>434.173</v>
      </c>
      <c r="AF21" s="1">
        <v>24.082000000000001</v>
      </c>
      <c r="AG21" s="1">
        <v>413.392</v>
      </c>
    </row>
    <row r="22" spans="1:33">
      <c r="A22" s="1">
        <v>427.85899999999998</v>
      </c>
      <c r="B22" s="1">
        <v>698.83600000000001</v>
      </c>
      <c r="C22" s="137"/>
      <c r="D22" s="1">
        <v>433.71100000000001</v>
      </c>
      <c r="E22" s="1">
        <v>613.85400000000004</v>
      </c>
      <c r="F22" s="137"/>
      <c r="G22" s="1">
        <v>434.52699999999999</v>
      </c>
      <c r="H22" s="1">
        <v>498.96199999999999</v>
      </c>
      <c r="I22" s="137"/>
      <c r="J22" s="1">
        <v>433.40499999999997</v>
      </c>
      <c r="K22" s="1">
        <v>402.97</v>
      </c>
      <c r="L22" s="137"/>
      <c r="M22" s="1">
        <v>431.51799999999997</v>
      </c>
      <c r="N22" s="1">
        <v>347.38499999999999</v>
      </c>
      <c r="W22" s="148"/>
      <c r="X22" s="136"/>
      <c r="Y22" s="136"/>
      <c r="Z22" s="1">
        <v>1.5696000000000001</v>
      </c>
      <c r="AA22" s="1">
        <v>570.58299999999997</v>
      </c>
      <c r="AC22" s="1">
        <v>1.10531</v>
      </c>
      <c r="AD22" s="1">
        <v>438.05099999999999</v>
      </c>
      <c r="AF22" s="1">
        <v>23.149000000000001</v>
      </c>
      <c r="AG22" s="1">
        <v>416.89699999999999</v>
      </c>
    </row>
    <row r="23" spans="1:33">
      <c r="A23" s="1">
        <v>433.464</v>
      </c>
      <c r="B23" s="1">
        <v>696.38699999999994</v>
      </c>
      <c r="C23" s="137"/>
      <c r="D23" s="1">
        <v>439.66</v>
      </c>
      <c r="E23" s="1">
        <v>615.56600000000003</v>
      </c>
      <c r="F23" s="137"/>
      <c r="G23" s="1">
        <v>440.255</v>
      </c>
      <c r="H23" s="1">
        <v>496.74700000000001</v>
      </c>
      <c r="I23" s="137"/>
      <c r="J23" s="1">
        <v>439.47699999999998</v>
      </c>
      <c r="K23" s="1">
        <v>401.61700000000002</v>
      </c>
      <c r="L23" s="137"/>
      <c r="M23" s="1">
        <v>437.49</v>
      </c>
      <c r="N23" s="1">
        <v>349.03399999999999</v>
      </c>
      <c r="W23" s="148"/>
      <c r="X23" s="136"/>
      <c r="Y23" s="136"/>
      <c r="Z23" s="1">
        <v>1.6223000000000001</v>
      </c>
      <c r="AA23" s="1">
        <v>574.32500000000005</v>
      </c>
      <c r="AC23" s="1">
        <v>1.0975900000000001</v>
      </c>
      <c r="AD23" s="1">
        <v>442.06099999999998</v>
      </c>
      <c r="AF23" s="1">
        <v>22.251999999999999</v>
      </c>
      <c r="AG23" s="1">
        <v>420.43099999999998</v>
      </c>
    </row>
    <row r="24" spans="1:33">
      <c r="A24" s="1">
        <v>439.07</v>
      </c>
      <c r="B24" s="1">
        <v>693.93899999999996</v>
      </c>
      <c r="C24" s="137"/>
      <c r="D24" s="1">
        <v>445.613</v>
      </c>
      <c r="E24" s="1">
        <v>617.26900000000001</v>
      </c>
      <c r="F24" s="137"/>
      <c r="G24" s="1">
        <v>445.935</v>
      </c>
      <c r="H24" s="1">
        <v>494.435</v>
      </c>
      <c r="I24" s="137"/>
      <c r="J24" s="1">
        <v>445.54899999999998</v>
      </c>
      <c r="K24" s="1">
        <v>400.26499999999999</v>
      </c>
      <c r="L24" s="137"/>
      <c r="M24" s="1">
        <v>443.46899999999999</v>
      </c>
      <c r="N24" s="1">
        <v>350.666</v>
      </c>
      <c r="W24" s="148"/>
      <c r="X24" s="136"/>
      <c r="Y24" s="136"/>
      <c r="Z24" s="1">
        <v>1.6792</v>
      </c>
      <c r="AA24" s="1">
        <v>578.06500000000005</v>
      </c>
      <c r="AC24" s="1">
        <v>1.0936900000000001</v>
      </c>
      <c r="AD24" s="1">
        <v>446.1</v>
      </c>
      <c r="AF24" s="1">
        <v>21.355</v>
      </c>
      <c r="AG24" s="1">
        <v>423.964</v>
      </c>
    </row>
    <row r="25" spans="1:33">
      <c r="A25" s="1">
        <v>444.67500000000001</v>
      </c>
      <c r="B25" s="1">
        <v>691.49099999999999</v>
      </c>
      <c r="C25" s="137"/>
      <c r="D25" s="1">
        <v>451.56599999999997</v>
      </c>
      <c r="E25" s="1">
        <v>618.971</v>
      </c>
      <c r="F25" s="137"/>
      <c r="G25" s="1">
        <v>451.61599999999999</v>
      </c>
      <c r="H25" s="1">
        <v>492.12299999999999</v>
      </c>
      <c r="I25" s="137"/>
      <c r="J25" s="1">
        <v>451.62099999999998</v>
      </c>
      <c r="K25" s="1">
        <v>398.91199999999998</v>
      </c>
      <c r="L25" s="137"/>
      <c r="M25" s="1">
        <v>449.447</v>
      </c>
      <c r="N25" s="1">
        <v>352.298</v>
      </c>
      <c r="W25" s="148"/>
      <c r="X25" s="136"/>
      <c r="Y25" s="136"/>
      <c r="Z25" s="1">
        <v>1.7361</v>
      </c>
      <c r="AA25" s="1">
        <v>581.80399999999997</v>
      </c>
      <c r="AC25" s="1">
        <v>1.09023</v>
      </c>
      <c r="AD25" s="1">
        <v>450.13900000000001</v>
      </c>
      <c r="AF25" s="1">
        <v>20.617999999999999</v>
      </c>
      <c r="AG25" s="1">
        <v>427.62299999999999</v>
      </c>
    </row>
    <row r="26" spans="1:33">
      <c r="A26" s="1">
        <v>450.274</v>
      </c>
      <c r="B26" s="1">
        <v>689.03</v>
      </c>
      <c r="C26" s="137"/>
      <c r="D26" s="1">
        <v>457.51900000000001</v>
      </c>
      <c r="E26" s="1">
        <v>620.67399999999998</v>
      </c>
      <c r="F26" s="137"/>
      <c r="G26" s="1">
        <v>457.29700000000003</v>
      </c>
      <c r="H26" s="1">
        <v>489.81099999999998</v>
      </c>
      <c r="I26" s="137"/>
      <c r="J26" s="1">
        <v>457.69200000000001</v>
      </c>
      <c r="K26" s="1">
        <v>397.56</v>
      </c>
      <c r="L26" s="137"/>
      <c r="M26" s="1">
        <v>455.42599999999999</v>
      </c>
      <c r="N26" s="1">
        <v>353.93</v>
      </c>
      <c r="W26" s="148"/>
      <c r="X26" s="136"/>
      <c r="Y26" s="136"/>
      <c r="Z26" s="1">
        <v>1.7929999999999999</v>
      </c>
      <c r="AA26" s="1">
        <v>585.54399999999998</v>
      </c>
      <c r="AC26" s="1">
        <v>1.0880700000000001</v>
      </c>
      <c r="AD26" s="1">
        <v>454.18</v>
      </c>
      <c r="AF26" s="1">
        <v>20.140999999999998</v>
      </c>
      <c r="AG26" s="1">
        <v>431.48899999999998</v>
      </c>
    </row>
    <row r="27" spans="1:33">
      <c r="A27" s="1">
        <v>455.86700000000002</v>
      </c>
      <c r="B27" s="1">
        <v>686.56100000000004</v>
      </c>
      <c r="C27" s="137"/>
      <c r="D27" s="1">
        <v>463.47199999999998</v>
      </c>
      <c r="E27" s="1">
        <v>622.37599999999998</v>
      </c>
      <c r="F27" s="137"/>
      <c r="G27" s="1">
        <v>462.97800000000001</v>
      </c>
      <c r="H27" s="1">
        <v>487.5</v>
      </c>
      <c r="I27" s="137"/>
      <c r="J27" s="1">
        <v>463.76400000000001</v>
      </c>
      <c r="K27" s="1">
        <v>396.20699999999999</v>
      </c>
      <c r="L27" s="137"/>
      <c r="M27" s="1">
        <v>461.40499999999997</v>
      </c>
      <c r="N27" s="1">
        <v>355.56299999999999</v>
      </c>
      <c r="W27" s="148"/>
      <c r="X27" s="136"/>
      <c r="Y27" s="136"/>
      <c r="Z27" s="1">
        <v>1.8595999999999999</v>
      </c>
      <c r="AA27" s="1">
        <v>589.22699999999998</v>
      </c>
      <c r="AC27" s="1">
        <v>1.09301</v>
      </c>
      <c r="AD27" s="1">
        <v>458.22199999999998</v>
      </c>
      <c r="AF27" s="1">
        <v>19.664000000000001</v>
      </c>
      <c r="AG27" s="1">
        <v>435.35399999999998</v>
      </c>
    </row>
    <row r="28" spans="1:33">
      <c r="A28" s="1">
        <v>461.46100000000001</v>
      </c>
      <c r="B28" s="1">
        <v>684.09199999999998</v>
      </c>
      <c r="C28" s="137"/>
      <c r="D28" s="1">
        <v>469.42399999999998</v>
      </c>
      <c r="E28" s="1">
        <v>624.07899999999995</v>
      </c>
      <c r="F28" s="137"/>
      <c r="G28" s="1">
        <v>468.65899999999999</v>
      </c>
      <c r="H28" s="1">
        <v>485.18799999999999</v>
      </c>
      <c r="I28" s="137"/>
      <c r="J28" s="1">
        <v>469.83</v>
      </c>
      <c r="K28" s="1">
        <v>394.83499999999998</v>
      </c>
      <c r="L28" s="137"/>
      <c r="M28" s="1">
        <v>467.38299999999998</v>
      </c>
      <c r="N28" s="1">
        <v>357.19499999999999</v>
      </c>
      <c r="W28" s="148"/>
      <c r="X28" s="136"/>
      <c r="Y28" s="136"/>
      <c r="Z28" s="1">
        <v>1.9318</v>
      </c>
      <c r="AA28" s="1">
        <v>592.87599999999998</v>
      </c>
      <c r="AC28" s="1">
        <v>1.09795</v>
      </c>
      <c r="AD28" s="1">
        <v>462.26400000000001</v>
      </c>
      <c r="AF28" s="1">
        <v>19.248000000000001</v>
      </c>
      <c r="AG28" s="1">
        <v>439.24799999999999</v>
      </c>
    </row>
    <row r="29" spans="1:33">
      <c r="A29" s="1">
        <v>467.05399999999997</v>
      </c>
      <c r="B29" s="1">
        <v>681.62300000000005</v>
      </c>
      <c r="C29" s="137"/>
      <c r="D29" s="1">
        <v>475.37700000000001</v>
      </c>
      <c r="E29" s="1">
        <v>625.78099999999995</v>
      </c>
      <c r="F29" s="137"/>
      <c r="G29" s="1">
        <v>474.34</v>
      </c>
      <c r="H29" s="1">
        <v>482.87599999999998</v>
      </c>
      <c r="I29" s="137"/>
      <c r="J29" s="1">
        <v>475.87700000000001</v>
      </c>
      <c r="K29" s="1">
        <v>393.39600000000002</v>
      </c>
      <c r="L29" s="137"/>
      <c r="M29" s="1">
        <v>473.36200000000002</v>
      </c>
      <c r="N29" s="1">
        <v>358.827</v>
      </c>
      <c r="W29" s="148"/>
      <c r="X29" s="136"/>
      <c r="Y29" s="136"/>
      <c r="Z29" s="1">
        <v>2.004</v>
      </c>
      <c r="AA29" s="1">
        <v>596.52499999999998</v>
      </c>
      <c r="AC29" s="1">
        <v>1.1048800000000001</v>
      </c>
      <c r="AD29" s="1">
        <v>466.30099999999999</v>
      </c>
      <c r="AF29" s="1">
        <v>19.094999999999999</v>
      </c>
      <c r="AG29" s="1">
        <v>443.26900000000001</v>
      </c>
    </row>
    <row r="30" spans="1:33">
      <c r="A30" s="1">
        <v>472.64800000000002</v>
      </c>
      <c r="B30" s="1">
        <v>679.154</v>
      </c>
      <c r="C30" s="137"/>
      <c r="D30" s="1">
        <v>481.30500000000001</v>
      </c>
      <c r="E30" s="1">
        <v>627.548</v>
      </c>
      <c r="F30" s="137"/>
      <c r="G30" s="1">
        <v>480.02100000000002</v>
      </c>
      <c r="H30" s="1">
        <v>480.56400000000002</v>
      </c>
      <c r="I30" s="137"/>
      <c r="J30" s="1">
        <v>481.923</v>
      </c>
      <c r="K30" s="1">
        <v>391.95800000000003</v>
      </c>
      <c r="L30" s="137"/>
      <c r="M30" s="1">
        <v>479.34300000000002</v>
      </c>
      <c r="N30" s="1">
        <v>360.452</v>
      </c>
      <c r="W30" s="148"/>
      <c r="X30" s="136"/>
      <c r="Y30" s="136"/>
      <c r="Z30" s="1">
        <v>2.0802999999999998</v>
      </c>
      <c r="AA30" s="1">
        <v>600.19100000000003</v>
      </c>
      <c r="AC30" s="1">
        <v>1.1119300000000001</v>
      </c>
      <c r="AD30" s="1">
        <v>470.339</v>
      </c>
      <c r="AF30" s="1">
        <v>18.943000000000001</v>
      </c>
      <c r="AG30" s="1">
        <v>447.29</v>
      </c>
    </row>
    <row r="31" spans="1:33">
      <c r="A31" s="1">
        <v>478.24200000000002</v>
      </c>
      <c r="B31" s="1">
        <v>676.68499999999995</v>
      </c>
      <c r="C31" s="137"/>
      <c r="D31" s="1">
        <v>487.185</v>
      </c>
      <c r="E31" s="1">
        <v>629.43200000000002</v>
      </c>
      <c r="F31" s="137"/>
      <c r="G31" s="1">
        <v>485.70100000000002</v>
      </c>
      <c r="H31" s="1">
        <v>478.25200000000001</v>
      </c>
      <c r="I31" s="137"/>
      <c r="J31" s="1">
        <v>487.96899999999999</v>
      </c>
      <c r="K31" s="1">
        <v>390.51900000000001</v>
      </c>
      <c r="L31" s="137"/>
      <c r="M31" s="1">
        <v>485.32799999999997</v>
      </c>
      <c r="N31" s="1">
        <v>362.06799999999998</v>
      </c>
      <c r="W31" s="148"/>
      <c r="X31" s="136"/>
      <c r="Y31" s="136"/>
      <c r="Z31" s="1">
        <v>2.1596000000000002</v>
      </c>
      <c r="AA31" s="1">
        <v>603.87</v>
      </c>
      <c r="AC31" s="1">
        <v>1.11897</v>
      </c>
      <c r="AD31" s="1">
        <v>474.37599999999998</v>
      </c>
      <c r="AF31" s="1">
        <v>18.8</v>
      </c>
      <c r="AG31" s="1">
        <v>451.31200000000001</v>
      </c>
    </row>
    <row r="32" spans="1:33">
      <c r="A32" s="1">
        <v>483.83499999999998</v>
      </c>
      <c r="B32" s="1">
        <v>674.21600000000001</v>
      </c>
      <c r="C32" s="137"/>
      <c r="D32" s="1">
        <v>493.06599999999997</v>
      </c>
      <c r="E32" s="1">
        <v>631.31600000000003</v>
      </c>
      <c r="F32" s="137"/>
      <c r="G32" s="1">
        <v>491.25599999999997</v>
      </c>
      <c r="H32" s="1">
        <v>475.72</v>
      </c>
      <c r="I32" s="137"/>
      <c r="J32" s="1">
        <v>494.01499999999999</v>
      </c>
      <c r="K32" s="1">
        <v>389.08100000000002</v>
      </c>
      <c r="L32" s="137"/>
      <c r="M32" s="1">
        <v>491.31200000000001</v>
      </c>
      <c r="N32" s="1">
        <v>363.68299999999999</v>
      </c>
      <c r="W32" s="148"/>
      <c r="X32" s="136"/>
      <c r="Y32" s="136"/>
      <c r="Z32" s="1">
        <v>2.2387999999999999</v>
      </c>
      <c r="AA32" s="1">
        <v>607.548</v>
      </c>
      <c r="AC32" s="1">
        <v>1.1375299999999999</v>
      </c>
      <c r="AD32" s="1">
        <v>478.35500000000002</v>
      </c>
      <c r="AF32" s="1">
        <v>18.876000000000001</v>
      </c>
      <c r="AG32" s="1">
        <v>455.35500000000002</v>
      </c>
    </row>
    <row r="33" spans="1:33">
      <c r="A33" s="1">
        <v>489.42899999999997</v>
      </c>
      <c r="B33" s="1">
        <v>671.74699999999996</v>
      </c>
      <c r="C33" s="137"/>
      <c r="D33" s="1">
        <v>498.94600000000003</v>
      </c>
      <c r="E33" s="1">
        <v>633.20100000000002</v>
      </c>
      <c r="F33" s="137"/>
      <c r="G33" s="1">
        <v>496.767</v>
      </c>
      <c r="H33" s="1">
        <v>473.11399999999998</v>
      </c>
      <c r="I33" s="137"/>
      <c r="J33" s="1">
        <v>500.06099999999998</v>
      </c>
      <c r="K33" s="1">
        <v>387.64299999999997</v>
      </c>
      <c r="L33" s="137"/>
      <c r="M33" s="1">
        <v>497.29700000000003</v>
      </c>
      <c r="N33" s="1">
        <v>365.29899999999998</v>
      </c>
      <c r="W33" s="148"/>
      <c r="X33" s="136"/>
      <c r="Y33" s="136"/>
      <c r="Z33" s="1">
        <v>2.3180999999999998</v>
      </c>
      <c r="AA33" s="1">
        <v>611.22699999999998</v>
      </c>
      <c r="AC33" s="1">
        <v>1.1563600000000001</v>
      </c>
      <c r="AD33" s="1">
        <v>482.33300000000003</v>
      </c>
      <c r="AF33" s="1">
        <v>18.951000000000001</v>
      </c>
      <c r="AG33" s="1">
        <v>459.39699999999999</v>
      </c>
    </row>
    <row r="34" spans="1:33">
      <c r="A34" s="1">
        <v>495.02300000000002</v>
      </c>
      <c r="B34" s="1">
        <v>669.27800000000002</v>
      </c>
      <c r="C34" s="137"/>
      <c r="D34" s="1">
        <v>504.827</v>
      </c>
      <c r="E34" s="1">
        <v>635.08500000000004</v>
      </c>
      <c r="F34" s="137"/>
      <c r="G34" s="1">
        <v>502.27800000000002</v>
      </c>
      <c r="H34" s="1">
        <v>470.50700000000001</v>
      </c>
      <c r="I34" s="137"/>
      <c r="J34" s="1">
        <v>506.10700000000003</v>
      </c>
      <c r="K34" s="1">
        <v>386.20400000000001</v>
      </c>
      <c r="L34" s="137"/>
      <c r="M34" s="1">
        <v>503.28199999999998</v>
      </c>
      <c r="N34" s="1">
        <v>366.91500000000002</v>
      </c>
      <c r="W34" s="148"/>
      <c r="X34" s="136"/>
      <c r="Y34" s="136"/>
      <c r="Z34" s="1">
        <v>2.4104000000000001</v>
      </c>
      <c r="AA34" s="1">
        <v>614.84199999999998</v>
      </c>
      <c r="AC34" s="1">
        <v>1.17936</v>
      </c>
      <c r="AD34" s="1">
        <v>486.28199999999998</v>
      </c>
      <c r="AF34" s="1">
        <v>19.027000000000001</v>
      </c>
      <c r="AG34" s="1">
        <v>463.44</v>
      </c>
    </row>
    <row r="35" spans="1:33">
      <c r="A35" s="1">
        <v>500.60599999999999</v>
      </c>
      <c r="B35" s="1">
        <v>666.79100000000005</v>
      </c>
      <c r="C35" s="137"/>
      <c r="D35" s="1">
        <v>510.70699999999999</v>
      </c>
      <c r="E35" s="1">
        <v>636.96900000000005</v>
      </c>
      <c r="F35" s="137"/>
      <c r="G35" s="1">
        <v>507.79</v>
      </c>
      <c r="H35" s="1">
        <v>467.9</v>
      </c>
      <c r="I35" s="137"/>
      <c r="J35" s="1">
        <v>512.15300000000002</v>
      </c>
      <c r="K35" s="1">
        <v>384.76600000000002</v>
      </c>
      <c r="L35" s="137"/>
      <c r="M35" s="1">
        <v>509.26600000000002</v>
      </c>
      <c r="N35" s="1">
        <v>368.53</v>
      </c>
      <c r="W35" s="148"/>
      <c r="X35" s="136"/>
      <c r="Y35" s="136"/>
      <c r="Z35" s="1">
        <v>2.5093000000000001</v>
      </c>
      <c r="AA35" s="1">
        <v>618.42499999999995</v>
      </c>
      <c r="AC35" s="1">
        <v>1.2030000000000001</v>
      </c>
      <c r="AD35" s="1">
        <v>490.226</v>
      </c>
      <c r="AF35" s="1">
        <v>19.103000000000002</v>
      </c>
      <c r="AG35" s="1">
        <v>467.483</v>
      </c>
    </row>
    <row r="36" spans="1:33">
      <c r="A36" s="1">
        <v>506.15300000000002</v>
      </c>
      <c r="B36" s="1">
        <v>664.24400000000003</v>
      </c>
      <c r="C36" s="137"/>
      <c r="D36" s="1">
        <v>516.51900000000001</v>
      </c>
      <c r="E36" s="1">
        <v>639.01</v>
      </c>
      <c r="F36" s="137"/>
      <c r="G36" s="1">
        <v>513.30100000000004</v>
      </c>
      <c r="H36" s="1">
        <v>465.29399999999998</v>
      </c>
      <c r="I36" s="137"/>
      <c r="J36" s="1">
        <v>518.19899999999996</v>
      </c>
      <c r="K36" s="1">
        <v>383.327</v>
      </c>
      <c r="L36" s="137"/>
      <c r="M36" s="1">
        <v>515.25099999999998</v>
      </c>
      <c r="N36" s="1">
        <v>370.14600000000002</v>
      </c>
      <c r="Z36" s="1">
        <v>2.6198999999999999</v>
      </c>
      <c r="AA36" s="1">
        <v>621.94100000000003</v>
      </c>
      <c r="AC36" s="1">
        <v>1.2290000000000001</v>
      </c>
      <c r="AD36" s="1">
        <v>494.15199999999999</v>
      </c>
      <c r="AF36" s="1">
        <v>19.387</v>
      </c>
      <c r="AG36" s="1">
        <v>471.47500000000002</v>
      </c>
    </row>
    <row r="37" spans="1:33">
      <c r="A37" s="1">
        <v>511.70100000000002</v>
      </c>
      <c r="B37" s="1">
        <v>661.69600000000003</v>
      </c>
      <c r="C37" s="137"/>
      <c r="D37" s="1">
        <v>522.32500000000005</v>
      </c>
      <c r="E37" s="1">
        <v>641.06299999999999</v>
      </c>
      <c r="F37" s="137"/>
      <c r="G37" s="1">
        <v>518.81299999999999</v>
      </c>
      <c r="H37" s="1">
        <v>462.68700000000001</v>
      </c>
      <c r="I37" s="137"/>
      <c r="J37" s="1">
        <v>524.24599999999998</v>
      </c>
      <c r="K37" s="1">
        <v>381.88900000000001</v>
      </c>
      <c r="L37" s="137"/>
      <c r="M37" s="1">
        <v>521.23500000000001</v>
      </c>
      <c r="N37" s="1">
        <v>371.76100000000002</v>
      </c>
      <c r="Z37" s="1">
        <v>2.7448000000000001</v>
      </c>
      <c r="AA37" s="1">
        <v>625.37800000000004</v>
      </c>
      <c r="AC37" s="1">
        <v>1.2594000000000001</v>
      </c>
      <c r="AD37" s="1">
        <v>498.04500000000002</v>
      </c>
      <c r="AF37" s="1">
        <v>19.686</v>
      </c>
      <c r="AG37" s="1">
        <v>475.46499999999997</v>
      </c>
    </row>
    <row r="38" spans="1:33">
      <c r="A38" s="1">
        <v>517.24900000000002</v>
      </c>
      <c r="B38" s="1">
        <v>659.149</v>
      </c>
      <c r="C38" s="137"/>
      <c r="D38" s="1">
        <v>528.13</v>
      </c>
      <c r="E38" s="1">
        <v>643.11699999999996</v>
      </c>
      <c r="F38" s="137"/>
      <c r="G38" s="1">
        <v>524.32399999999996</v>
      </c>
      <c r="H38" s="1">
        <v>460.08100000000002</v>
      </c>
      <c r="I38" s="137"/>
      <c r="J38" s="1">
        <v>530.29200000000003</v>
      </c>
      <c r="K38" s="1">
        <v>380.45100000000002</v>
      </c>
      <c r="L38" s="137"/>
      <c r="M38" s="1">
        <v>527.22</v>
      </c>
      <c r="N38" s="1">
        <v>373.37700000000001</v>
      </c>
      <c r="Z38" s="1">
        <v>2.8696999999999999</v>
      </c>
      <c r="AA38" s="1">
        <v>628.81399999999996</v>
      </c>
      <c r="AC38" s="1">
        <v>1.2897000000000001</v>
      </c>
      <c r="AD38" s="1">
        <v>501.93799999999999</v>
      </c>
      <c r="AF38" s="1">
        <v>19.984000000000002</v>
      </c>
      <c r="AG38" s="1">
        <v>479.45400000000001</v>
      </c>
    </row>
    <row r="39" spans="1:33">
      <c r="A39" s="1">
        <v>522.79600000000005</v>
      </c>
      <c r="B39" s="1">
        <v>656.60199999999998</v>
      </c>
      <c r="C39" s="137"/>
      <c r="D39" s="1">
        <v>533.93600000000004</v>
      </c>
      <c r="E39" s="1">
        <v>645.16999999999996</v>
      </c>
      <c r="F39" s="137"/>
      <c r="G39" s="1">
        <v>529.81600000000003</v>
      </c>
      <c r="H39" s="1">
        <v>457.44299999999998</v>
      </c>
      <c r="I39" s="137"/>
      <c r="J39" s="1">
        <v>536.33799999999997</v>
      </c>
      <c r="K39" s="1">
        <v>379.012</v>
      </c>
      <c r="L39" s="137"/>
      <c r="M39" s="1">
        <v>533.22400000000005</v>
      </c>
      <c r="N39" s="1">
        <v>374.93599999999998</v>
      </c>
      <c r="Z39" s="1">
        <v>3.0019</v>
      </c>
      <c r="AA39" s="1">
        <v>632.26900000000001</v>
      </c>
      <c r="AC39" s="1">
        <v>1.3116000000000001</v>
      </c>
      <c r="AD39" s="1">
        <v>505.90499999999997</v>
      </c>
      <c r="AF39" s="1">
        <v>20.282</v>
      </c>
      <c r="AG39" s="1">
        <v>483.44400000000002</v>
      </c>
    </row>
    <row r="40" spans="1:33">
      <c r="A40" s="1">
        <v>528.34400000000005</v>
      </c>
      <c r="B40" s="1">
        <v>654.05499999999995</v>
      </c>
      <c r="C40" s="137"/>
      <c r="D40" s="1">
        <v>539.74199999999996</v>
      </c>
      <c r="E40" s="1">
        <v>647.22299999999996</v>
      </c>
      <c r="F40" s="137"/>
      <c r="G40" s="1">
        <v>535.245</v>
      </c>
      <c r="H40" s="1">
        <v>454.709</v>
      </c>
      <c r="I40" s="137"/>
      <c r="J40" s="1">
        <v>542.40899999999999</v>
      </c>
      <c r="K40" s="1">
        <v>377.65899999999999</v>
      </c>
      <c r="L40" s="137"/>
      <c r="M40" s="1">
        <v>539.23</v>
      </c>
      <c r="N40" s="1">
        <v>376.49099999999999</v>
      </c>
      <c r="Z40" s="1">
        <v>3.1385000000000001</v>
      </c>
      <c r="AA40" s="1">
        <v>635.73699999999997</v>
      </c>
      <c r="AC40" s="1">
        <v>1.2594000000000001</v>
      </c>
      <c r="AD40" s="1">
        <v>508.09</v>
      </c>
      <c r="AF40" s="1">
        <v>20.693999999999999</v>
      </c>
      <c r="AG40" s="1">
        <v>487.39100000000002</v>
      </c>
    </row>
    <row r="41" spans="1:33">
      <c r="A41" s="1">
        <v>533.89099999999996</v>
      </c>
      <c r="B41" s="1">
        <v>651.50699999999995</v>
      </c>
      <c r="C41" s="137"/>
      <c r="D41" s="1">
        <v>545.423</v>
      </c>
      <c r="E41" s="1">
        <v>649.52200000000005</v>
      </c>
      <c r="F41" s="137"/>
      <c r="G41" s="1">
        <v>540.67499999999995</v>
      </c>
      <c r="H41" s="1">
        <v>451.97399999999999</v>
      </c>
      <c r="I41" s="137"/>
      <c r="J41" s="1">
        <v>548.48400000000004</v>
      </c>
      <c r="K41" s="1">
        <v>376.31400000000002</v>
      </c>
      <c r="L41" s="137"/>
      <c r="M41" s="1">
        <v>545.23500000000001</v>
      </c>
      <c r="N41" s="1">
        <v>378.04599999999999</v>
      </c>
      <c r="Z41" s="1">
        <v>3.2917999999999998</v>
      </c>
      <c r="AA41" s="1">
        <v>639.11500000000001</v>
      </c>
      <c r="AC41" s="1">
        <v>1.18852</v>
      </c>
      <c r="AD41" s="1">
        <v>505.30399999999997</v>
      </c>
      <c r="AF41" s="1">
        <v>21.114000000000001</v>
      </c>
      <c r="AG41" s="1">
        <v>491.33499999999998</v>
      </c>
    </row>
    <row r="42" spans="1:33">
      <c r="A42" s="1">
        <v>539.43899999999996</v>
      </c>
      <c r="B42" s="1">
        <v>648.96</v>
      </c>
      <c r="C42" s="137"/>
      <c r="D42" s="1">
        <v>551.05799999999999</v>
      </c>
      <c r="E42" s="1">
        <v>651.91099999999994</v>
      </c>
      <c r="F42" s="137"/>
      <c r="G42" s="1">
        <v>546.10400000000004</v>
      </c>
      <c r="H42" s="1">
        <v>449.23899999999998</v>
      </c>
      <c r="I42" s="137"/>
      <c r="J42" s="1">
        <v>554.55799999999999</v>
      </c>
      <c r="K42" s="1">
        <v>374.97</v>
      </c>
      <c r="L42" s="137"/>
      <c r="M42" s="1">
        <v>551.24099999999999</v>
      </c>
      <c r="N42" s="1">
        <v>379.601</v>
      </c>
      <c r="Z42" s="1">
        <v>3.4687000000000001</v>
      </c>
      <c r="AA42" s="1">
        <v>642.36599999999999</v>
      </c>
      <c r="AC42" s="1">
        <v>1.2518</v>
      </c>
      <c r="AD42" s="1">
        <v>508.39400000000001</v>
      </c>
      <c r="AF42" s="1">
        <v>21.533000000000001</v>
      </c>
      <c r="AG42" s="1">
        <v>495.279</v>
      </c>
    </row>
    <row r="43" spans="1:33">
      <c r="A43" s="1">
        <v>545.02300000000002</v>
      </c>
      <c r="B43" s="1">
        <v>646.476</v>
      </c>
      <c r="C43" s="137"/>
      <c r="D43" s="1">
        <v>556.69200000000001</v>
      </c>
      <c r="E43" s="1">
        <v>654.30100000000004</v>
      </c>
      <c r="F43" s="137"/>
      <c r="G43" s="1">
        <v>551.53399999999999</v>
      </c>
      <c r="H43" s="1">
        <v>446.50400000000002</v>
      </c>
      <c r="I43" s="137"/>
      <c r="J43" s="1">
        <v>560.63199999999995</v>
      </c>
      <c r="K43" s="1">
        <v>373.625</v>
      </c>
      <c r="L43" s="137"/>
      <c r="M43" s="1">
        <v>557.24699999999996</v>
      </c>
      <c r="N43" s="1">
        <v>381.15600000000001</v>
      </c>
      <c r="Z43" s="1">
        <v>3.6456</v>
      </c>
      <c r="AA43" s="1">
        <v>645.61699999999996</v>
      </c>
      <c r="AC43" s="1">
        <v>1.3183</v>
      </c>
      <c r="AD43" s="1">
        <v>511.64100000000002</v>
      </c>
      <c r="AF43" s="1">
        <v>21.986999999999998</v>
      </c>
      <c r="AG43" s="1">
        <v>499.20800000000003</v>
      </c>
    </row>
    <row r="44" spans="1:33">
      <c r="A44" s="1">
        <v>550.625</v>
      </c>
      <c r="B44" s="1">
        <v>644.02200000000005</v>
      </c>
      <c r="C44" s="137"/>
      <c r="D44" s="1">
        <v>562.327</v>
      </c>
      <c r="E44" s="1">
        <v>656.69</v>
      </c>
      <c r="F44" s="137"/>
      <c r="G44" s="1">
        <v>556.96299999999997</v>
      </c>
      <c r="H44" s="1">
        <v>443.77</v>
      </c>
      <c r="I44" s="137"/>
      <c r="J44" s="1">
        <v>566.70699999999999</v>
      </c>
      <c r="K44" s="1">
        <v>372.28100000000001</v>
      </c>
      <c r="L44" s="137"/>
      <c r="M44" s="1">
        <v>563.25199999999995</v>
      </c>
      <c r="N44" s="1">
        <v>382.71</v>
      </c>
      <c r="Z44" s="1">
        <v>3.8586999999999998</v>
      </c>
      <c r="AA44" s="1">
        <v>648.76599999999996</v>
      </c>
      <c r="AC44" s="1">
        <v>1.3849</v>
      </c>
      <c r="AD44" s="1">
        <v>514.88900000000001</v>
      </c>
      <c r="AF44" s="1">
        <v>22.603999999999999</v>
      </c>
      <c r="AG44" s="1">
        <v>503.06400000000002</v>
      </c>
    </row>
    <row r="45" spans="1:33">
      <c r="A45" s="1">
        <v>556.22799999999995</v>
      </c>
      <c r="B45" s="1">
        <v>641.56799999999998</v>
      </c>
      <c r="C45" s="137"/>
      <c r="D45" s="1">
        <v>567.96799999999996</v>
      </c>
      <c r="E45" s="1">
        <v>659.06799999999998</v>
      </c>
      <c r="F45" s="137"/>
      <c r="G45" s="1">
        <v>562.39300000000003</v>
      </c>
      <c r="H45" s="1">
        <v>441.03500000000003</v>
      </c>
      <c r="I45" s="137"/>
      <c r="J45" s="1">
        <v>572.78099999999995</v>
      </c>
      <c r="K45" s="1">
        <v>370.93700000000001</v>
      </c>
      <c r="L45" s="137"/>
      <c r="M45" s="1">
        <v>569.25800000000004</v>
      </c>
      <c r="N45" s="1">
        <v>384.26499999999999</v>
      </c>
      <c r="Z45" s="1">
        <v>4.0838000000000001</v>
      </c>
      <c r="AA45" s="1">
        <v>651.88099999999997</v>
      </c>
      <c r="AC45" s="1">
        <v>1.4470000000000001</v>
      </c>
      <c r="AD45" s="1">
        <v>518.34500000000003</v>
      </c>
      <c r="AF45" s="1">
        <v>23.221</v>
      </c>
      <c r="AG45" s="1">
        <v>506.92</v>
      </c>
    </row>
    <row r="46" spans="1:33">
      <c r="A46" s="1">
        <v>561.83000000000004</v>
      </c>
      <c r="B46" s="1">
        <v>639.11400000000003</v>
      </c>
      <c r="C46" s="137"/>
      <c r="D46" s="1">
        <v>573.61</v>
      </c>
      <c r="E46" s="1">
        <v>661.44399999999996</v>
      </c>
      <c r="F46" s="137"/>
      <c r="G46" s="1">
        <v>567.822</v>
      </c>
      <c r="H46" s="1">
        <v>438.3</v>
      </c>
      <c r="I46" s="137"/>
      <c r="J46" s="1">
        <v>578.85500000000002</v>
      </c>
      <c r="K46" s="1">
        <v>369.59199999999998</v>
      </c>
      <c r="L46" s="137"/>
      <c r="M46" s="1">
        <v>575.26400000000001</v>
      </c>
      <c r="N46" s="1">
        <v>385.82</v>
      </c>
      <c r="Z46" s="1">
        <v>4.3089000000000004</v>
      </c>
      <c r="AA46" s="1">
        <v>654.99599999999998</v>
      </c>
      <c r="AC46" s="1">
        <v>1.5062</v>
      </c>
      <c r="AD46" s="1">
        <v>521.93499999999995</v>
      </c>
      <c r="AF46" s="1">
        <v>23.838999999999999</v>
      </c>
      <c r="AG46" s="1">
        <v>510.77600000000001</v>
      </c>
    </row>
    <row r="47" spans="1:33">
      <c r="A47" s="1">
        <v>567.43200000000002</v>
      </c>
      <c r="B47" s="1">
        <v>636.65899999999999</v>
      </c>
      <c r="C47" s="137"/>
      <c r="D47" s="1">
        <v>579.25199999999995</v>
      </c>
      <c r="E47" s="1">
        <v>663.82</v>
      </c>
      <c r="F47" s="137"/>
      <c r="G47" s="1">
        <v>573.25199999999995</v>
      </c>
      <c r="H47" s="1">
        <v>435.56599999999997</v>
      </c>
      <c r="I47" s="137"/>
      <c r="J47" s="1">
        <v>584.92999999999995</v>
      </c>
      <c r="K47" s="1">
        <v>368.24799999999999</v>
      </c>
      <c r="L47" s="137"/>
      <c r="M47" s="1">
        <v>581.26400000000001</v>
      </c>
      <c r="N47" s="1">
        <v>387.39</v>
      </c>
      <c r="Z47" s="1">
        <v>4.5339999999999998</v>
      </c>
      <c r="AA47" s="1">
        <v>658.11099999999999</v>
      </c>
      <c r="AC47" s="1">
        <v>1.5687</v>
      </c>
      <c r="AD47" s="1">
        <v>525.50199999999995</v>
      </c>
      <c r="AF47" s="1">
        <v>24.466000000000001</v>
      </c>
      <c r="AG47" s="1">
        <v>514.62900000000002</v>
      </c>
    </row>
    <row r="48" spans="1:33">
      <c r="A48" s="1">
        <v>573.03399999999999</v>
      </c>
      <c r="B48" s="1">
        <v>634.20500000000004</v>
      </c>
      <c r="C48" s="137"/>
      <c r="D48" s="1">
        <v>584.89400000000001</v>
      </c>
      <c r="E48" s="1">
        <v>666.19600000000003</v>
      </c>
      <c r="F48" s="137"/>
      <c r="G48" s="1">
        <v>578.55899999999997</v>
      </c>
      <c r="H48" s="1">
        <v>432.654</v>
      </c>
      <c r="I48" s="137"/>
      <c r="J48" s="1">
        <v>591.00400000000002</v>
      </c>
      <c r="K48" s="1">
        <v>366.90300000000002</v>
      </c>
      <c r="L48" s="137"/>
      <c r="M48" s="1">
        <v>587.22799999999995</v>
      </c>
      <c r="N48" s="1">
        <v>389.06200000000001</v>
      </c>
      <c r="Z48" s="1">
        <v>4.8174999999999999</v>
      </c>
      <c r="AA48" s="1">
        <v>661.12599999999998</v>
      </c>
      <c r="AC48" s="1">
        <v>1.6404000000000001</v>
      </c>
      <c r="AD48" s="1">
        <v>529.00300000000004</v>
      </c>
      <c r="AF48" s="1">
        <v>25.206</v>
      </c>
      <c r="AG48" s="1">
        <v>518.45799999999997</v>
      </c>
    </row>
    <row r="49" spans="1:33">
      <c r="A49" s="1">
        <v>578.63699999999994</v>
      </c>
      <c r="B49" s="1">
        <v>631.75099999999998</v>
      </c>
      <c r="C49" s="137"/>
      <c r="D49" s="1">
        <v>590.53599999999994</v>
      </c>
      <c r="E49" s="1">
        <v>668.572</v>
      </c>
      <c r="F49" s="137"/>
      <c r="G49" s="1">
        <v>583.85</v>
      </c>
      <c r="H49" s="1">
        <v>429.71899999999999</v>
      </c>
      <c r="I49" s="137"/>
      <c r="J49" s="1">
        <v>597.07799999999997</v>
      </c>
      <c r="K49" s="1">
        <v>365.55900000000003</v>
      </c>
      <c r="L49" s="137"/>
      <c r="M49" s="1">
        <v>593.19299999999998</v>
      </c>
      <c r="N49" s="1">
        <v>390.73399999999998</v>
      </c>
      <c r="Z49" s="1">
        <v>5.1035000000000004</v>
      </c>
      <c r="AA49" s="1">
        <v>664.13800000000003</v>
      </c>
      <c r="AC49" s="1">
        <v>1.712</v>
      </c>
      <c r="AD49" s="1">
        <v>532.50400000000002</v>
      </c>
      <c r="AF49" s="1">
        <v>25.946000000000002</v>
      </c>
      <c r="AG49" s="1">
        <v>522.28800000000001</v>
      </c>
    </row>
    <row r="50" spans="1:33">
      <c r="A50" s="1">
        <v>584.23900000000003</v>
      </c>
      <c r="B50" s="1">
        <v>629.29700000000003</v>
      </c>
      <c r="C50" s="137"/>
      <c r="D50" s="1">
        <v>596.178</v>
      </c>
      <c r="E50" s="1">
        <v>670.94799999999998</v>
      </c>
      <c r="F50" s="137"/>
      <c r="G50" s="1">
        <v>589.14099999999996</v>
      </c>
      <c r="H50" s="1">
        <v>426.78399999999999</v>
      </c>
      <c r="I50" s="137"/>
      <c r="J50" s="1">
        <v>603.15300000000002</v>
      </c>
      <c r="K50" s="1">
        <v>364.21499999999997</v>
      </c>
      <c r="L50" s="137"/>
      <c r="M50" s="1">
        <v>599.15700000000004</v>
      </c>
      <c r="N50" s="1">
        <v>392.40600000000001</v>
      </c>
      <c r="Z50" s="1">
        <v>5.3894000000000002</v>
      </c>
      <c r="AA50" s="1">
        <v>667.15</v>
      </c>
      <c r="AC50" s="1">
        <v>1.7884</v>
      </c>
      <c r="AD50" s="1">
        <v>535.99</v>
      </c>
      <c r="AF50" s="1">
        <v>26.686</v>
      </c>
      <c r="AG50" s="1">
        <v>526.11699999999996</v>
      </c>
    </row>
    <row r="51" spans="1:33">
      <c r="A51" s="1">
        <v>589.84100000000001</v>
      </c>
      <c r="B51" s="1">
        <v>626.84299999999996</v>
      </c>
      <c r="C51" s="137"/>
      <c r="D51" s="1">
        <v>601.82000000000005</v>
      </c>
      <c r="E51" s="1">
        <v>673.32399999999996</v>
      </c>
      <c r="F51" s="137"/>
      <c r="G51" s="1">
        <v>594.43100000000004</v>
      </c>
      <c r="H51" s="1">
        <v>423.84899999999999</v>
      </c>
      <c r="I51" s="137"/>
      <c r="J51" s="1">
        <v>609.221</v>
      </c>
      <c r="K51" s="1">
        <v>362.85</v>
      </c>
      <c r="L51" s="137"/>
      <c r="M51" s="1">
        <v>605.12099999999998</v>
      </c>
      <c r="N51" s="1">
        <v>394.07799999999997</v>
      </c>
      <c r="Z51" s="1">
        <v>5.7382999999999997</v>
      </c>
      <c r="AA51" s="1">
        <v>670.01199999999994</v>
      </c>
      <c r="AC51" s="1">
        <v>1.8729</v>
      </c>
      <c r="AD51" s="1">
        <v>539.44899999999996</v>
      </c>
      <c r="AF51" s="1">
        <v>27.425000000000001</v>
      </c>
      <c r="AG51" s="1">
        <v>529.947</v>
      </c>
    </row>
    <row r="52" spans="1:33">
      <c r="A52" s="1">
        <v>595.43100000000004</v>
      </c>
      <c r="B52" s="1">
        <v>624.36699999999996</v>
      </c>
      <c r="C52" s="137"/>
      <c r="D52" s="1">
        <v>607.39200000000005</v>
      </c>
      <c r="E52" s="1">
        <v>675.82100000000003</v>
      </c>
      <c r="F52" s="137"/>
      <c r="G52" s="1">
        <v>599.72199999999998</v>
      </c>
      <c r="H52" s="1">
        <v>420.91399999999999</v>
      </c>
      <c r="I52" s="137"/>
      <c r="J52" s="1">
        <v>615.27800000000002</v>
      </c>
      <c r="K52" s="1">
        <v>361.44499999999999</v>
      </c>
      <c r="L52" s="137"/>
      <c r="M52" s="1">
        <v>611.08500000000004</v>
      </c>
      <c r="N52" s="1">
        <v>395.75099999999998</v>
      </c>
      <c r="Z52" s="1">
        <v>6.1058000000000003</v>
      </c>
      <c r="AA52" s="1">
        <v>672.82899999999995</v>
      </c>
      <c r="AC52" s="1">
        <v>1.9574</v>
      </c>
      <c r="AD52" s="1">
        <v>542.90800000000002</v>
      </c>
      <c r="AF52" s="1">
        <v>28.231999999999999</v>
      </c>
      <c r="AG52" s="1">
        <v>533.76199999999994</v>
      </c>
    </row>
    <row r="53" spans="1:33">
      <c r="A53" s="1">
        <v>601.00199999999995</v>
      </c>
      <c r="B53" s="1">
        <v>621.85900000000004</v>
      </c>
      <c r="C53" s="137"/>
      <c r="D53" s="1">
        <v>612.91300000000001</v>
      </c>
      <c r="E53" s="1">
        <v>678.404</v>
      </c>
      <c r="F53" s="137"/>
      <c r="G53" s="1">
        <v>605.01300000000003</v>
      </c>
      <c r="H53" s="1">
        <v>417.97899999999998</v>
      </c>
      <c r="I53" s="137"/>
      <c r="J53" s="1">
        <v>621.33399999999995</v>
      </c>
      <c r="K53" s="1">
        <v>360.04</v>
      </c>
      <c r="L53" s="137"/>
      <c r="M53" s="1">
        <v>617.04899999999998</v>
      </c>
      <c r="N53" s="1">
        <v>397.423</v>
      </c>
      <c r="Z53" s="1">
        <v>6.4733999999999998</v>
      </c>
      <c r="AA53" s="1">
        <v>675.64700000000005</v>
      </c>
      <c r="AC53" s="1">
        <v>2.0488</v>
      </c>
      <c r="AD53" s="1">
        <v>546.32399999999996</v>
      </c>
      <c r="AF53" s="1">
        <v>29.114000000000001</v>
      </c>
      <c r="AG53" s="1">
        <v>537.56100000000004</v>
      </c>
    </row>
    <row r="54" spans="1:33">
      <c r="A54" s="1">
        <v>606.57299999999998</v>
      </c>
      <c r="B54" s="1">
        <v>619.351</v>
      </c>
      <c r="C54" s="137"/>
      <c r="D54" s="1">
        <v>618.43499999999995</v>
      </c>
      <c r="E54" s="1">
        <v>680.98699999999997</v>
      </c>
      <c r="F54" s="137"/>
      <c r="G54" s="1">
        <v>610.30399999999997</v>
      </c>
      <c r="H54" s="1">
        <v>415.04399999999998</v>
      </c>
      <c r="I54" s="137"/>
      <c r="J54" s="1">
        <v>627.39099999999996</v>
      </c>
      <c r="K54" s="1">
        <v>358.63600000000002</v>
      </c>
      <c r="L54" s="137"/>
      <c r="M54" s="1">
        <v>623.01300000000003</v>
      </c>
      <c r="N54" s="1">
        <v>399.09500000000003</v>
      </c>
      <c r="Z54" s="1">
        <v>6.9317000000000002</v>
      </c>
      <c r="AA54" s="1">
        <v>678.28599999999994</v>
      </c>
      <c r="AC54" s="1">
        <v>2.1554000000000002</v>
      </c>
      <c r="AD54" s="1">
        <v>549.64499999999998</v>
      </c>
      <c r="AF54" s="1">
        <v>29.997</v>
      </c>
      <c r="AG54" s="1">
        <v>541.36099999999999</v>
      </c>
    </row>
    <row r="55" spans="1:33">
      <c r="A55" s="1">
        <v>612.14400000000001</v>
      </c>
      <c r="B55" s="1">
        <v>616.84299999999996</v>
      </c>
      <c r="C55" s="137"/>
      <c r="D55" s="1">
        <v>623.95600000000002</v>
      </c>
      <c r="E55" s="1">
        <v>683.56899999999996</v>
      </c>
      <c r="F55" s="137"/>
      <c r="G55" s="1">
        <v>615.59500000000003</v>
      </c>
      <c r="H55" s="1">
        <v>412.10899999999998</v>
      </c>
      <c r="I55" s="137"/>
      <c r="J55" s="1">
        <v>633.447</v>
      </c>
      <c r="K55" s="1">
        <v>357.23099999999999</v>
      </c>
      <c r="L55" s="137"/>
      <c r="M55" s="1">
        <v>628.97500000000002</v>
      </c>
      <c r="N55" s="1">
        <v>400.77499999999998</v>
      </c>
      <c r="Z55" s="1">
        <v>7.4048999999999996</v>
      </c>
      <c r="AA55" s="1">
        <v>680.89599999999996</v>
      </c>
      <c r="AC55" s="1">
        <v>2.262</v>
      </c>
      <c r="AD55" s="1">
        <v>552.96600000000001</v>
      </c>
      <c r="AF55" s="1">
        <v>30.895</v>
      </c>
      <c r="AG55" s="1">
        <v>545.15800000000002</v>
      </c>
    </row>
    <row r="56" spans="1:33">
      <c r="A56" s="1">
        <v>617.71500000000003</v>
      </c>
      <c r="B56" s="1">
        <v>614.33500000000004</v>
      </c>
      <c r="C56" s="137"/>
      <c r="D56" s="1">
        <v>629.47799999999995</v>
      </c>
      <c r="E56" s="1">
        <v>686.15200000000004</v>
      </c>
      <c r="F56" s="137"/>
      <c r="G56" s="1">
        <v>620.88599999999997</v>
      </c>
      <c r="H56" s="1">
        <v>409.17399999999998</v>
      </c>
      <c r="I56" s="137"/>
      <c r="J56" s="1">
        <v>639.50400000000002</v>
      </c>
      <c r="K56" s="1">
        <v>355.827</v>
      </c>
      <c r="L56" s="137"/>
      <c r="M56" s="1">
        <v>634.928</v>
      </c>
      <c r="N56" s="1">
        <v>402.47699999999998</v>
      </c>
      <c r="Z56" s="1">
        <v>7.8781999999999996</v>
      </c>
      <c r="AA56" s="1">
        <v>683.50699999999995</v>
      </c>
      <c r="AC56" s="1">
        <v>2.3809</v>
      </c>
      <c r="AD56" s="1">
        <v>556.21600000000001</v>
      </c>
      <c r="AF56" s="1">
        <v>31.945</v>
      </c>
      <c r="AG56" s="1">
        <v>548.928</v>
      </c>
    </row>
    <row r="57" spans="1:33">
      <c r="A57" s="1">
        <v>623.28499999999997</v>
      </c>
      <c r="B57" s="1">
        <v>611.827</v>
      </c>
      <c r="C57" s="137"/>
      <c r="D57" s="1">
        <v>634.86199999999997</v>
      </c>
      <c r="E57" s="1">
        <v>688.93899999999996</v>
      </c>
      <c r="F57" s="137"/>
      <c r="G57" s="1">
        <v>626.10400000000004</v>
      </c>
      <c r="H57" s="1">
        <v>406.14400000000001</v>
      </c>
      <c r="I57" s="137"/>
      <c r="J57" s="1">
        <v>645.55999999999995</v>
      </c>
      <c r="K57" s="1">
        <v>354.42200000000003</v>
      </c>
      <c r="L57" s="137"/>
      <c r="M57" s="1">
        <v>640.88</v>
      </c>
      <c r="N57" s="1">
        <v>404.18</v>
      </c>
      <c r="Z57" s="1">
        <v>8.4174000000000007</v>
      </c>
      <c r="AA57" s="1">
        <v>686.15300000000002</v>
      </c>
      <c r="AC57" s="1">
        <v>2.5142000000000002</v>
      </c>
      <c r="AD57" s="1">
        <v>559.38199999999995</v>
      </c>
      <c r="AF57" s="1">
        <v>32.996000000000002</v>
      </c>
      <c r="AG57" s="1">
        <v>552.69799999999998</v>
      </c>
    </row>
    <row r="58" spans="1:33">
      <c r="A58" s="1">
        <v>628.85599999999999</v>
      </c>
      <c r="B58" s="1">
        <v>609.31899999999996</v>
      </c>
      <c r="C58" s="137"/>
      <c r="D58" s="1">
        <v>640.12</v>
      </c>
      <c r="E58" s="1">
        <v>691.91099999999994</v>
      </c>
      <c r="F58" s="137"/>
      <c r="G58" s="1">
        <v>631.23299999999995</v>
      </c>
      <c r="H58" s="1">
        <v>402.99700000000001</v>
      </c>
      <c r="I58" s="137"/>
      <c r="J58" s="1">
        <v>651.61699999999996</v>
      </c>
      <c r="K58" s="1">
        <v>353.017</v>
      </c>
      <c r="L58" s="137"/>
      <c r="M58" s="1">
        <v>646.83299999999997</v>
      </c>
      <c r="N58" s="1">
        <v>405.88200000000001</v>
      </c>
      <c r="Z58" s="1">
        <v>8.9788999999999994</v>
      </c>
      <c r="AA58" s="1">
        <v>688.81100000000004</v>
      </c>
      <c r="AC58" s="1">
        <v>2.6476000000000002</v>
      </c>
      <c r="AD58" s="1">
        <v>562.548</v>
      </c>
      <c r="AF58" s="1">
        <v>34.045999999999999</v>
      </c>
      <c r="AG58" s="1">
        <v>556.46799999999996</v>
      </c>
    </row>
    <row r="59" spans="1:33">
      <c r="A59" s="1">
        <v>634.42700000000002</v>
      </c>
      <c r="B59" s="1">
        <v>606.81100000000004</v>
      </c>
      <c r="C59" s="137"/>
      <c r="D59" s="1">
        <v>645.37800000000004</v>
      </c>
      <c r="E59" s="1">
        <v>694.88400000000001</v>
      </c>
      <c r="F59" s="137"/>
      <c r="G59" s="1">
        <v>636.36099999999999</v>
      </c>
      <c r="H59" s="1">
        <v>399.85</v>
      </c>
      <c r="I59" s="137"/>
      <c r="J59" s="1">
        <v>657.673</v>
      </c>
      <c r="K59" s="1">
        <v>351.613</v>
      </c>
      <c r="L59" s="137"/>
      <c r="M59" s="1">
        <v>652.78599999999994</v>
      </c>
      <c r="N59" s="1">
        <v>407.58499999999998</v>
      </c>
      <c r="Z59" s="1">
        <v>9.5746000000000002</v>
      </c>
      <c r="AA59" s="1">
        <v>691.38599999999997</v>
      </c>
      <c r="AC59" s="1">
        <v>2.8041999999999998</v>
      </c>
      <c r="AD59" s="1">
        <v>565.67600000000004</v>
      </c>
      <c r="AF59" s="1">
        <v>35.097000000000001</v>
      </c>
      <c r="AG59" s="1">
        <v>560.23800000000006</v>
      </c>
    </row>
    <row r="60" spans="1:33">
      <c r="A60" s="1">
        <v>639.99800000000005</v>
      </c>
      <c r="B60" s="1">
        <v>604.30399999999997</v>
      </c>
      <c r="C60" s="137"/>
      <c r="D60" s="1">
        <v>650.63699999999994</v>
      </c>
      <c r="E60" s="1">
        <v>697.85599999999999</v>
      </c>
      <c r="F60" s="137"/>
      <c r="G60" s="1">
        <v>641.49</v>
      </c>
      <c r="H60" s="1">
        <v>396.70299999999997</v>
      </c>
      <c r="I60" s="137"/>
      <c r="J60" s="1">
        <v>663.73</v>
      </c>
      <c r="K60" s="1">
        <v>350.20800000000003</v>
      </c>
      <c r="L60" s="137"/>
      <c r="M60" s="1">
        <v>658.73900000000003</v>
      </c>
      <c r="N60" s="1">
        <v>409.28699999999998</v>
      </c>
      <c r="Z60" s="1">
        <v>10.3317</v>
      </c>
      <c r="AA60" s="1">
        <v>693.56799999999998</v>
      </c>
      <c r="AC60" s="1">
        <v>2.9643999999999999</v>
      </c>
      <c r="AD60" s="1">
        <v>568.798</v>
      </c>
      <c r="AF60" s="1">
        <v>36.334000000000003</v>
      </c>
      <c r="AG60" s="1">
        <v>563.95899999999995</v>
      </c>
    </row>
    <row r="61" spans="1:33">
      <c r="A61" s="1">
        <v>645.49800000000005</v>
      </c>
      <c r="B61" s="1">
        <v>601.67899999999997</v>
      </c>
      <c r="C61" s="137"/>
      <c r="D61" s="1">
        <v>655.89499999999998</v>
      </c>
      <c r="E61" s="1">
        <v>700.82899999999995</v>
      </c>
      <c r="F61" s="137"/>
      <c r="G61" s="1">
        <v>646.61900000000003</v>
      </c>
      <c r="H61" s="1">
        <v>393.55599999999998</v>
      </c>
      <c r="I61" s="137"/>
      <c r="J61" s="1">
        <v>669.78599999999994</v>
      </c>
      <c r="K61" s="1">
        <v>348.803</v>
      </c>
      <c r="L61" s="137"/>
      <c r="M61" s="1">
        <v>664.69200000000001</v>
      </c>
      <c r="N61" s="1">
        <v>410.99</v>
      </c>
      <c r="Z61" s="1">
        <v>11.088800000000001</v>
      </c>
      <c r="AA61" s="1">
        <v>695.74900000000002</v>
      </c>
      <c r="AC61" s="1">
        <v>3.1244999999999998</v>
      </c>
      <c r="AD61" s="1">
        <v>571.91999999999996</v>
      </c>
      <c r="AF61" s="1">
        <v>37.676000000000002</v>
      </c>
      <c r="AG61" s="1">
        <v>567.65200000000004</v>
      </c>
    </row>
    <row r="62" spans="1:33">
      <c r="A62" s="1">
        <v>650.99</v>
      </c>
      <c r="B62" s="1">
        <v>599.04200000000003</v>
      </c>
      <c r="C62" s="137"/>
      <c r="D62" s="1">
        <v>661.23500000000001</v>
      </c>
      <c r="E62" s="1">
        <v>703.68499999999995</v>
      </c>
      <c r="F62" s="137"/>
      <c r="G62" s="1">
        <v>651.64200000000005</v>
      </c>
      <c r="H62" s="1">
        <v>390.28399999999999</v>
      </c>
      <c r="I62" s="137"/>
      <c r="J62" s="1">
        <v>675.84299999999996</v>
      </c>
      <c r="K62" s="1">
        <v>347.399</v>
      </c>
      <c r="L62" s="137"/>
      <c r="M62" s="1">
        <v>670.64499999999998</v>
      </c>
      <c r="N62" s="1">
        <v>412.69200000000001</v>
      </c>
      <c r="Z62" s="1">
        <v>11.8819</v>
      </c>
      <c r="AA62" s="1">
        <v>697.93700000000001</v>
      </c>
      <c r="AC62" s="1">
        <v>3.3075000000000001</v>
      </c>
      <c r="AD62" s="1">
        <v>574.97400000000005</v>
      </c>
      <c r="AF62" s="1">
        <v>39.018000000000001</v>
      </c>
      <c r="AG62" s="1">
        <v>571.34500000000003</v>
      </c>
    </row>
    <row r="63" spans="1:33">
      <c r="A63" s="1">
        <v>656.48199999999997</v>
      </c>
      <c r="B63" s="1">
        <v>596.404</v>
      </c>
      <c r="C63" s="137"/>
      <c r="D63" s="1">
        <v>666.64599999999996</v>
      </c>
      <c r="E63" s="1">
        <v>706.44100000000003</v>
      </c>
      <c r="F63" s="137"/>
      <c r="G63" s="1">
        <v>656.59900000000005</v>
      </c>
      <c r="H63" s="1">
        <v>386.93299999999999</v>
      </c>
      <c r="I63" s="137"/>
      <c r="J63" s="1">
        <v>681.899</v>
      </c>
      <c r="K63" s="1">
        <v>345.99400000000003</v>
      </c>
      <c r="L63" s="137"/>
      <c r="M63" s="1">
        <v>676.59799999999996</v>
      </c>
      <c r="N63" s="1">
        <v>414.39499999999998</v>
      </c>
      <c r="Z63" s="1">
        <v>12.83</v>
      </c>
      <c r="AA63" s="1">
        <v>700.15300000000002</v>
      </c>
      <c r="AC63" s="1">
        <v>3.5145</v>
      </c>
      <c r="AD63" s="1">
        <v>577.95600000000002</v>
      </c>
      <c r="AF63" s="1">
        <v>40.435000000000002</v>
      </c>
      <c r="AG63" s="1">
        <v>575.02499999999998</v>
      </c>
    </row>
    <row r="64" spans="1:33">
      <c r="A64" s="1">
        <v>661.97400000000005</v>
      </c>
      <c r="B64" s="1">
        <v>593.76599999999996</v>
      </c>
      <c r="C64" s="137"/>
      <c r="D64" s="1">
        <v>672.05700000000002</v>
      </c>
      <c r="E64" s="1">
        <v>709.197</v>
      </c>
      <c r="F64" s="137"/>
      <c r="G64" s="1">
        <v>661.55600000000004</v>
      </c>
      <c r="H64" s="1">
        <v>383.58199999999999</v>
      </c>
      <c r="I64" s="137"/>
      <c r="J64" s="1">
        <v>687.95600000000002</v>
      </c>
      <c r="K64" s="1">
        <v>344.59</v>
      </c>
      <c r="L64" s="137"/>
      <c r="M64" s="1">
        <v>682.55</v>
      </c>
      <c r="N64" s="1">
        <v>416.09699999999998</v>
      </c>
      <c r="Z64" s="1">
        <v>13.776999999999999</v>
      </c>
      <c r="AA64" s="1">
        <v>702.36800000000005</v>
      </c>
      <c r="AC64" s="1">
        <v>3.7214</v>
      </c>
      <c r="AD64" s="1">
        <v>580.93799999999999</v>
      </c>
      <c r="AF64" s="1">
        <v>42.078000000000003</v>
      </c>
      <c r="AG64" s="1">
        <v>578.66700000000003</v>
      </c>
    </row>
    <row r="65" spans="1:33">
      <c r="A65" s="1">
        <v>667.46600000000001</v>
      </c>
      <c r="B65" s="1">
        <v>591.12900000000002</v>
      </c>
      <c r="C65" s="137"/>
      <c r="D65" s="1">
        <v>677.46699999999998</v>
      </c>
      <c r="E65" s="1">
        <v>711.95299999999997</v>
      </c>
      <c r="F65" s="137"/>
      <c r="G65" s="1">
        <v>666.51199999999994</v>
      </c>
      <c r="H65" s="1">
        <v>380.23099999999999</v>
      </c>
      <c r="I65" s="137"/>
      <c r="J65" s="1"/>
      <c r="K65" s="1"/>
      <c r="L65" s="137"/>
      <c r="M65" s="1"/>
      <c r="N65" s="1"/>
      <c r="Z65" s="1">
        <v>14.725</v>
      </c>
      <c r="AA65" s="1">
        <v>704.58399999999995</v>
      </c>
      <c r="AC65" s="1">
        <v>3.9283000000000001</v>
      </c>
      <c r="AD65" s="1">
        <v>583.92100000000005</v>
      </c>
      <c r="AF65" s="1">
        <v>43.72</v>
      </c>
      <c r="AG65" s="1">
        <v>582.30899999999997</v>
      </c>
    </row>
    <row r="66" spans="1:33">
      <c r="A66" s="1">
        <v>672.95799999999997</v>
      </c>
      <c r="B66" s="1">
        <v>588.49099999999999</v>
      </c>
      <c r="C66" s="137"/>
      <c r="D66" s="1">
        <v>682.40899999999999</v>
      </c>
      <c r="E66" s="1">
        <v>715.29600000000005</v>
      </c>
      <c r="F66" s="137"/>
      <c r="G66" s="1">
        <v>671.54300000000001</v>
      </c>
      <c r="H66" s="1">
        <v>376.971</v>
      </c>
      <c r="I66" s="137"/>
      <c r="J66" s="1"/>
      <c r="K66" s="1"/>
      <c r="L66" s="137"/>
      <c r="M66" s="1"/>
      <c r="N66" s="1"/>
      <c r="Z66" s="1">
        <v>15.88</v>
      </c>
      <c r="AA66" s="1">
        <v>706.75900000000001</v>
      </c>
      <c r="AC66" s="1">
        <v>4.1904000000000003</v>
      </c>
      <c r="AD66" s="1">
        <v>586.74099999999999</v>
      </c>
      <c r="AF66" s="1">
        <v>45.362000000000002</v>
      </c>
      <c r="AG66" s="1">
        <v>585.95100000000002</v>
      </c>
    </row>
    <row r="67" spans="1:33">
      <c r="A67" s="1">
        <v>678.45</v>
      </c>
      <c r="B67" s="1">
        <v>585.85299999999995</v>
      </c>
      <c r="C67" s="137"/>
      <c r="D67" s="1">
        <v>687.23299999999995</v>
      </c>
      <c r="E67" s="1">
        <v>718.78499999999997</v>
      </c>
      <c r="F67" s="137"/>
      <c r="G67" s="1">
        <v>676.80700000000002</v>
      </c>
      <c r="H67" s="1">
        <v>373.99900000000002</v>
      </c>
      <c r="I67" s="137"/>
      <c r="J67" s="1"/>
      <c r="K67" s="1"/>
      <c r="L67" s="137"/>
      <c r="M67" s="1"/>
      <c r="N67" s="1"/>
      <c r="Z67" s="1">
        <v>17.106999999999999</v>
      </c>
      <c r="AA67" s="1">
        <v>708.92100000000005</v>
      </c>
      <c r="AC67" s="1">
        <v>4.4595000000000002</v>
      </c>
      <c r="AD67" s="1">
        <v>589.54</v>
      </c>
      <c r="AF67" s="1">
        <v>47.058</v>
      </c>
      <c r="AG67" s="1">
        <v>589.58199999999999</v>
      </c>
    </row>
    <row r="68" spans="1:33">
      <c r="A68" s="1">
        <v>683.94200000000001</v>
      </c>
      <c r="B68" s="1">
        <v>583.21600000000001</v>
      </c>
      <c r="C68" s="137"/>
      <c r="D68" s="1"/>
      <c r="E68" s="1"/>
      <c r="F68" s="137"/>
      <c r="G68" s="1">
        <v>682.07</v>
      </c>
      <c r="H68" s="1">
        <v>371.02600000000001</v>
      </c>
      <c r="I68" s="137"/>
      <c r="J68" s="1"/>
      <c r="K68" s="1"/>
      <c r="L68" s="137"/>
      <c r="M68" s="1"/>
      <c r="N68" s="1"/>
      <c r="Z68" s="1">
        <v>18.332999999999998</v>
      </c>
      <c r="AA68" s="1">
        <v>711.08199999999999</v>
      </c>
      <c r="AC68" s="1">
        <v>4.7286000000000001</v>
      </c>
      <c r="AD68" s="1">
        <v>592.33900000000006</v>
      </c>
      <c r="AF68" s="1">
        <v>49.298000000000002</v>
      </c>
      <c r="AG68" s="1">
        <v>593.11199999999997</v>
      </c>
    </row>
    <row r="69" spans="1:33">
      <c r="A69" s="1"/>
      <c r="B69" s="1"/>
      <c r="C69" s="137"/>
      <c r="D69" s="1"/>
      <c r="E69" s="1"/>
      <c r="F69" s="137"/>
      <c r="G69" s="1">
        <v>687.33299999999997</v>
      </c>
      <c r="H69" s="1">
        <v>368.05399999999997</v>
      </c>
      <c r="I69" s="137"/>
      <c r="J69" s="1"/>
      <c r="K69" s="1"/>
      <c r="L69" s="137"/>
      <c r="M69" s="1"/>
      <c r="N69" s="1"/>
      <c r="Z69" s="1">
        <v>19.670999999999999</v>
      </c>
      <c r="AA69" s="1">
        <v>713.18799999999999</v>
      </c>
      <c r="AC69" s="1">
        <v>5.0515999999999996</v>
      </c>
      <c r="AD69" s="1">
        <v>595.11199999999997</v>
      </c>
      <c r="AF69" s="1">
        <v>51.537999999999997</v>
      </c>
      <c r="AG69" s="1">
        <v>596.64200000000005</v>
      </c>
    </row>
    <row r="70" spans="1:33">
      <c r="Z70" s="1">
        <v>21.288</v>
      </c>
      <c r="AA70" s="1">
        <v>715.15599999999995</v>
      </c>
      <c r="AC70" s="1">
        <v>5.3845000000000001</v>
      </c>
      <c r="AD70" s="1">
        <v>597.88099999999997</v>
      </c>
      <c r="AF70" s="1">
        <v>53.777999999999999</v>
      </c>
      <c r="AG70" s="1">
        <v>600.17100000000005</v>
      </c>
    </row>
    <row r="71" spans="1:33">
      <c r="Z71" s="1">
        <v>22.904</v>
      </c>
      <c r="AA71" s="1">
        <v>717.12300000000005</v>
      </c>
      <c r="AC71" s="1">
        <v>5.7172999999999998</v>
      </c>
      <c r="AD71" s="1">
        <v>600.649</v>
      </c>
      <c r="AF71" s="1">
        <v>56.018000000000001</v>
      </c>
      <c r="AG71" s="1">
        <v>603.70100000000002</v>
      </c>
    </row>
    <row r="72" spans="1:33">
      <c r="Z72" s="1">
        <v>24.559000000000001</v>
      </c>
      <c r="AA72" s="1">
        <v>719.077</v>
      </c>
      <c r="AC72" s="1">
        <v>6.0784000000000002</v>
      </c>
      <c r="AD72" s="1">
        <v>603.43899999999996</v>
      </c>
      <c r="AF72" s="1">
        <v>58.259</v>
      </c>
      <c r="AG72" s="1">
        <v>607.23099999999999</v>
      </c>
    </row>
    <row r="73" spans="1:33">
      <c r="Z73" s="1">
        <v>26.655999999999999</v>
      </c>
      <c r="AA73" s="1">
        <v>720.87099999999998</v>
      </c>
      <c r="AC73" s="1">
        <v>6.4851000000000001</v>
      </c>
      <c r="AD73" s="1">
        <v>606.26400000000001</v>
      </c>
      <c r="AF73" s="1">
        <v>60.857999999999997</v>
      </c>
      <c r="AG73" s="1">
        <v>610.71500000000003</v>
      </c>
    </row>
    <row r="74" spans="1:33">
      <c r="Z74" s="1">
        <v>28.753</v>
      </c>
      <c r="AA74" s="1">
        <v>722.66399999999999</v>
      </c>
      <c r="AC74" s="1">
        <v>6.8917999999999999</v>
      </c>
      <c r="AD74" s="1">
        <v>609.09</v>
      </c>
      <c r="AF74" s="1">
        <v>63.841999999999999</v>
      </c>
      <c r="AG74" s="1">
        <v>614.15200000000004</v>
      </c>
    </row>
    <row r="75" spans="1:33">
      <c r="Z75" s="1">
        <v>30.867000000000001</v>
      </c>
      <c r="AA75" s="1">
        <v>724.45799999999997</v>
      </c>
      <c r="AC75" s="1">
        <v>7.2984999999999998</v>
      </c>
      <c r="AD75" s="1">
        <v>611.91600000000005</v>
      </c>
      <c r="AF75" s="1">
        <v>66.826999999999998</v>
      </c>
      <c r="AG75" s="1">
        <v>617.58799999999997</v>
      </c>
    </row>
    <row r="76" spans="1:33">
      <c r="Z76" s="1">
        <v>33.524000000000001</v>
      </c>
      <c r="AA76" s="1">
        <v>726.24099999999999</v>
      </c>
      <c r="AC76" s="1">
        <v>7.8494999999999999</v>
      </c>
      <c r="AD76" s="1">
        <v>614.44100000000003</v>
      </c>
      <c r="AF76" s="1">
        <v>69.811000000000007</v>
      </c>
      <c r="AG76" s="1">
        <v>621.02499999999998</v>
      </c>
    </row>
    <row r="77" spans="1:33">
      <c r="Z77" s="1">
        <v>36.180999999999997</v>
      </c>
      <c r="AA77" s="1">
        <v>728.02499999999998</v>
      </c>
      <c r="AC77" s="1">
        <v>8.4402000000000008</v>
      </c>
      <c r="AD77" s="1">
        <v>616.88300000000004</v>
      </c>
      <c r="AF77" s="1">
        <v>73.174000000000007</v>
      </c>
      <c r="AG77" s="1">
        <v>624.38099999999997</v>
      </c>
    </row>
    <row r="78" spans="1:33">
      <c r="Z78" s="1">
        <v>38.838000000000001</v>
      </c>
      <c r="AA78" s="1">
        <v>729.80799999999999</v>
      </c>
      <c r="AC78" s="1">
        <v>9.0307999999999993</v>
      </c>
      <c r="AD78" s="1">
        <v>619.32600000000002</v>
      </c>
      <c r="AF78" s="1">
        <v>77.269000000000005</v>
      </c>
      <c r="AG78" s="1">
        <v>627.58100000000002</v>
      </c>
    </row>
    <row r="79" spans="1:33">
      <c r="Z79" s="1">
        <v>42.365000000000002</v>
      </c>
      <c r="AA79" s="1">
        <v>731.45399999999995</v>
      </c>
      <c r="AC79" s="1">
        <v>9.6213999999999995</v>
      </c>
      <c r="AD79" s="1">
        <v>621.76900000000001</v>
      </c>
      <c r="AF79" s="1">
        <v>81.364000000000004</v>
      </c>
      <c r="AG79" s="1">
        <v>630.78200000000004</v>
      </c>
    </row>
    <row r="80" spans="1:33">
      <c r="Z80" s="1">
        <v>45.965000000000003</v>
      </c>
      <c r="AA80" s="1">
        <v>733.08699999999999</v>
      </c>
      <c r="AC80" s="1">
        <v>10.2464</v>
      </c>
      <c r="AD80" s="1">
        <v>624.22</v>
      </c>
      <c r="AF80" s="1">
        <v>86.016999999999996</v>
      </c>
      <c r="AG80" s="1">
        <v>633.82500000000005</v>
      </c>
    </row>
    <row r="81" spans="1:33">
      <c r="Z81" s="1">
        <v>49.566000000000003</v>
      </c>
      <c r="AA81" s="1">
        <v>734.721</v>
      </c>
      <c r="AC81" s="1">
        <v>10.999599999999999</v>
      </c>
      <c r="AD81" s="1">
        <v>626.70699999999999</v>
      </c>
      <c r="AF81" s="1">
        <v>91.727000000000004</v>
      </c>
      <c r="AG81" s="1">
        <v>636.56899999999996</v>
      </c>
    </row>
    <row r="82" spans="1:33">
      <c r="Z82" s="1">
        <v>53.165999999999997</v>
      </c>
      <c r="AA82" s="1">
        <v>736.35400000000004</v>
      </c>
      <c r="AC82" s="1">
        <v>11.752800000000001</v>
      </c>
      <c r="AD82" s="1">
        <v>629.19299999999998</v>
      </c>
      <c r="AF82" s="1">
        <v>97.436000000000007</v>
      </c>
      <c r="AG82" s="1">
        <v>639.31299999999999</v>
      </c>
    </row>
    <row r="83" spans="1:33">
      <c r="Z83" s="1">
        <v>57.76</v>
      </c>
      <c r="AA83" s="1">
        <v>737.74599999999998</v>
      </c>
      <c r="AC83" s="1">
        <v>12.568</v>
      </c>
      <c r="AD83" s="1">
        <v>631.64</v>
      </c>
      <c r="AF83" s="1">
        <v>105.48699999999999</v>
      </c>
      <c r="AG83" s="1">
        <v>641.42899999999997</v>
      </c>
    </row>
    <row r="84" spans="1:33">
      <c r="Z84" s="1">
        <v>62.783999999999999</v>
      </c>
      <c r="AA84" s="1">
        <v>739.03200000000004</v>
      </c>
      <c r="AC84" s="1">
        <v>13.569000000000001</v>
      </c>
      <c r="AD84" s="1">
        <v>633.96400000000006</v>
      </c>
      <c r="AF84" s="1">
        <v>113.64</v>
      </c>
      <c r="AG84" s="1">
        <v>643.51700000000005</v>
      </c>
    </row>
    <row r="85" spans="1:33">
      <c r="Z85" s="1">
        <v>67.808000000000007</v>
      </c>
      <c r="AA85" s="1">
        <v>740.31899999999996</v>
      </c>
      <c r="AC85" s="1">
        <v>14.57</v>
      </c>
      <c r="AD85" s="1">
        <v>636.28899999999999</v>
      </c>
      <c r="AF85" s="1">
        <v>121.79</v>
      </c>
      <c r="AG85" s="1">
        <v>645.60599999999999</v>
      </c>
    </row>
    <row r="86" spans="1:33" ht="17.25">
      <c r="A86" s="189" t="s">
        <v>1485</v>
      </c>
      <c r="B86" s="189"/>
      <c r="C86" s="189"/>
      <c r="D86" s="189"/>
      <c r="E86" s="189"/>
      <c r="F86" s="189"/>
      <c r="G86" s="189"/>
      <c r="H86" s="189"/>
      <c r="I86" s="189"/>
      <c r="J86" s="189"/>
      <c r="K86" s="189"/>
      <c r="L86" s="189"/>
      <c r="M86" s="189"/>
      <c r="N86" s="189"/>
      <c r="Z86" s="1">
        <v>73.444000000000003</v>
      </c>
      <c r="AA86" s="1">
        <v>741.62900000000002</v>
      </c>
      <c r="AC86" s="1">
        <v>15.571</v>
      </c>
      <c r="AD86" s="1">
        <v>638.61400000000003</v>
      </c>
      <c r="AF86" s="1">
        <v>131.62</v>
      </c>
      <c r="AG86" s="1">
        <v>647.50300000000004</v>
      </c>
    </row>
    <row r="87" spans="1:33">
      <c r="A87" s="150" t="s">
        <v>1469</v>
      </c>
      <c r="B87" s="150" t="s">
        <v>1486</v>
      </c>
      <c r="D87" s="1" t="s">
        <v>1469</v>
      </c>
      <c r="E87" s="1" t="s">
        <v>1477</v>
      </c>
      <c r="G87" s="1" t="s">
        <v>1469</v>
      </c>
      <c r="H87" s="1" t="s">
        <v>1476</v>
      </c>
      <c r="J87" s="1" t="s">
        <v>1469</v>
      </c>
      <c r="K87" s="1" t="s">
        <v>1470</v>
      </c>
      <c r="M87" s="1" t="s">
        <v>1469</v>
      </c>
      <c r="N87" s="1" t="s">
        <v>1483</v>
      </c>
      <c r="Z87" s="1">
        <v>80.350999999999999</v>
      </c>
      <c r="AA87" s="1">
        <v>742.99099999999999</v>
      </c>
      <c r="AC87" s="1">
        <v>16.594000000000001</v>
      </c>
      <c r="AD87" s="1">
        <v>640.92399999999998</v>
      </c>
      <c r="AF87" s="1">
        <v>144.04</v>
      </c>
      <c r="AG87" s="1">
        <v>649.10400000000004</v>
      </c>
    </row>
    <row r="88" spans="1:33">
      <c r="A88" s="150">
        <v>322.90800000000002</v>
      </c>
      <c r="B88" s="150">
        <v>828.65099999999995</v>
      </c>
      <c r="D88" s="1">
        <v>319.18599999999998</v>
      </c>
      <c r="E88" s="1">
        <v>621.28599999999994</v>
      </c>
      <c r="G88" s="1">
        <v>318.37200000000001</v>
      </c>
      <c r="H88" s="1">
        <v>503.46600000000001</v>
      </c>
      <c r="J88" s="1">
        <v>318.59500000000003</v>
      </c>
      <c r="K88" s="1">
        <v>274.02499999999998</v>
      </c>
      <c r="M88" s="1">
        <v>322.02800000000002</v>
      </c>
      <c r="N88" s="1">
        <v>469.86900000000003</v>
      </c>
      <c r="Z88" s="1">
        <v>87.257999999999996</v>
      </c>
      <c r="AA88" s="1">
        <v>744.35199999999998</v>
      </c>
      <c r="AC88" s="1">
        <v>18.07</v>
      </c>
      <c r="AD88" s="1">
        <v>642.93299999999999</v>
      </c>
      <c r="AF88" s="1">
        <v>156.47</v>
      </c>
      <c r="AG88" s="1">
        <v>650.70500000000004</v>
      </c>
    </row>
    <row r="89" spans="1:33">
      <c r="A89" s="150">
        <v>328.44900000000001</v>
      </c>
      <c r="B89" s="150">
        <v>826.02499999999998</v>
      </c>
      <c r="D89" s="1">
        <v>325.03300000000002</v>
      </c>
      <c r="E89" s="1">
        <v>619.17200000000003</v>
      </c>
      <c r="G89" s="1">
        <v>323.71499999999997</v>
      </c>
      <c r="H89" s="1">
        <v>506.49700000000001</v>
      </c>
      <c r="J89" s="1">
        <v>323.97300000000001</v>
      </c>
      <c r="K89" s="1">
        <v>277.00900000000001</v>
      </c>
      <c r="M89" s="1">
        <v>327.803</v>
      </c>
      <c r="N89" s="1">
        <v>467.62200000000001</v>
      </c>
      <c r="Z89" s="1">
        <v>94.164000000000001</v>
      </c>
      <c r="AA89" s="1">
        <v>745.71400000000006</v>
      </c>
      <c r="AC89" s="1">
        <v>19.545999999999999</v>
      </c>
      <c r="AD89" s="1">
        <v>644.94100000000003</v>
      </c>
      <c r="AF89" s="1">
        <v>168.89</v>
      </c>
      <c r="AG89" s="1">
        <v>652.30499999999995</v>
      </c>
    </row>
    <row r="90" spans="1:33">
      <c r="A90" s="150">
        <v>333.98899999999998</v>
      </c>
      <c r="B90" s="150">
        <v>823.399</v>
      </c>
      <c r="D90" s="1">
        <v>330.88</v>
      </c>
      <c r="E90" s="1">
        <v>617.05899999999997</v>
      </c>
      <c r="G90" s="1">
        <v>329.05799999999999</v>
      </c>
      <c r="H90" s="1">
        <v>509.52699999999999</v>
      </c>
      <c r="J90" s="1">
        <v>329.35199999999998</v>
      </c>
      <c r="K90" s="1">
        <v>279.99400000000003</v>
      </c>
      <c r="M90" s="1">
        <v>333.57799999999997</v>
      </c>
      <c r="N90" s="1">
        <v>465.375</v>
      </c>
      <c r="Z90" s="1">
        <v>101.071</v>
      </c>
      <c r="AA90" s="1">
        <v>747.07600000000002</v>
      </c>
      <c r="AC90" s="1">
        <v>21.021999999999998</v>
      </c>
      <c r="AD90" s="1">
        <v>646.94899999999996</v>
      </c>
      <c r="AF90" s="1">
        <v>181.31</v>
      </c>
      <c r="AG90" s="1">
        <v>653.90599999999995</v>
      </c>
    </row>
    <row r="91" spans="1:33">
      <c r="A91" s="150">
        <v>339.53</v>
      </c>
      <c r="B91" s="150">
        <v>820.77300000000002</v>
      </c>
      <c r="D91" s="1">
        <v>336.72699999999998</v>
      </c>
      <c r="E91" s="1">
        <v>614.94500000000005</v>
      </c>
      <c r="G91" s="1">
        <v>334.40100000000001</v>
      </c>
      <c r="H91" s="1">
        <v>512.55799999999999</v>
      </c>
      <c r="J91" s="1">
        <v>334.73099999999999</v>
      </c>
      <c r="K91" s="1">
        <v>282.97800000000001</v>
      </c>
      <c r="M91" s="1">
        <v>339.35300000000001</v>
      </c>
      <c r="N91" s="1">
        <v>463.12799999999999</v>
      </c>
      <c r="Z91" s="1">
        <v>109.634</v>
      </c>
      <c r="AA91" s="1">
        <v>748.39400000000001</v>
      </c>
      <c r="AC91" s="1">
        <v>22.498999999999999</v>
      </c>
      <c r="AD91" s="1">
        <v>648.95799999999997</v>
      </c>
      <c r="AF91" s="1">
        <v>193.74</v>
      </c>
      <c r="AG91" s="1">
        <v>655.50699999999995</v>
      </c>
    </row>
    <row r="92" spans="1:33">
      <c r="A92" s="150">
        <v>345.07100000000003</v>
      </c>
      <c r="B92" s="150">
        <v>818.14700000000005</v>
      </c>
      <c r="D92" s="1">
        <v>342.53399999999999</v>
      </c>
      <c r="E92" s="1">
        <v>612.76</v>
      </c>
      <c r="G92" s="1">
        <v>339.39400000000001</v>
      </c>
      <c r="H92" s="1">
        <v>515.98900000000003</v>
      </c>
      <c r="J92" s="1">
        <v>340.10899999999998</v>
      </c>
      <c r="K92" s="1">
        <v>285.96199999999999</v>
      </c>
      <c r="M92" s="1">
        <v>345.12700000000001</v>
      </c>
      <c r="N92" s="1">
        <v>460.88099999999997</v>
      </c>
      <c r="Z92" s="1">
        <v>118.997</v>
      </c>
      <c r="AA92" s="1">
        <v>749.69200000000001</v>
      </c>
      <c r="AC92" s="1">
        <v>24.071999999999999</v>
      </c>
      <c r="AD92" s="1">
        <v>650.93200000000002</v>
      </c>
      <c r="AF92" s="1">
        <v>212.54</v>
      </c>
      <c r="AG92" s="1">
        <v>656.55</v>
      </c>
    </row>
    <row r="93" spans="1:33">
      <c r="A93" s="150">
        <v>350.61099999999999</v>
      </c>
      <c r="B93" s="150">
        <v>815.52099999999996</v>
      </c>
      <c r="D93" s="1">
        <v>348.27699999999999</v>
      </c>
      <c r="E93" s="1">
        <v>610.45699999999999</v>
      </c>
      <c r="G93" s="1">
        <v>344.38</v>
      </c>
      <c r="H93" s="1">
        <v>519.428</v>
      </c>
      <c r="J93" s="1">
        <v>345.488</v>
      </c>
      <c r="K93" s="1">
        <v>288.94600000000003</v>
      </c>
      <c r="M93" s="1">
        <v>350.96</v>
      </c>
      <c r="N93" s="1">
        <v>458.74299999999999</v>
      </c>
      <c r="Z93" s="1">
        <v>128.36000000000001</v>
      </c>
      <c r="AA93" s="1">
        <v>750.99</v>
      </c>
      <c r="AC93" s="1">
        <v>26.353000000000002</v>
      </c>
      <c r="AD93" s="1">
        <v>652.66099999999994</v>
      </c>
      <c r="AF93" s="1">
        <v>232.89</v>
      </c>
      <c r="AG93" s="1">
        <v>657.45699999999999</v>
      </c>
    </row>
    <row r="94" spans="1:33">
      <c r="A94" s="150">
        <v>356.15199999999999</v>
      </c>
      <c r="B94" s="150">
        <v>812.89499999999998</v>
      </c>
      <c r="D94" s="1">
        <v>354.02</v>
      </c>
      <c r="E94" s="1">
        <v>608.154</v>
      </c>
      <c r="G94" s="1">
        <v>349.36599999999999</v>
      </c>
      <c r="H94" s="1">
        <v>522.86800000000005</v>
      </c>
      <c r="J94" s="1">
        <v>350.86700000000002</v>
      </c>
      <c r="K94" s="1">
        <v>291.93099999999998</v>
      </c>
      <c r="M94" s="1">
        <v>356.83600000000001</v>
      </c>
      <c r="N94" s="1">
        <v>456.68599999999998</v>
      </c>
      <c r="Z94" s="1">
        <v>139.53</v>
      </c>
      <c r="AA94" s="1">
        <v>752.12599999999998</v>
      </c>
      <c r="AC94" s="1">
        <v>28.632999999999999</v>
      </c>
      <c r="AD94" s="1">
        <v>654.39</v>
      </c>
      <c r="AF94" s="1">
        <v>253.24</v>
      </c>
      <c r="AG94" s="1">
        <v>658.36400000000003</v>
      </c>
    </row>
    <row r="95" spans="1:33">
      <c r="A95" s="150">
        <v>361.69200000000001</v>
      </c>
      <c r="B95" s="150">
        <v>810.26900000000001</v>
      </c>
      <c r="D95" s="1">
        <v>359.76299999999998</v>
      </c>
      <c r="E95" s="1">
        <v>605.851</v>
      </c>
      <c r="G95" s="1">
        <v>354.35199999999998</v>
      </c>
      <c r="H95" s="1">
        <v>526.30700000000002</v>
      </c>
      <c r="J95" s="1">
        <v>356.39600000000002</v>
      </c>
      <c r="K95" s="1">
        <v>294.709</v>
      </c>
      <c r="M95" s="1">
        <v>362.71199999999999</v>
      </c>
      <c r="N95" s="1">
        <v>454.62900000000002</v>
      </c>
      <c r="AC95" s="1">
        <v>30.914000000000001</v>
      </c>
      <c r="AD95" s="1">
        <v>656.11900000000003</v>
      </c>
      <c r="AF95" s="1">
        <v>273.60000000000002</v>
      </c>
      <c r="AG95" s="1">
        <v>659.27200000000005</v>
      </c>
    </row>
    <row r="96" spans="1:33">
      <c r="A96" s="150">
        <v>367.209</v>
      </c>
      <c r="B96" s="150">
        <v>807.60699999999997</v>
      </c>
      <c r="D96" s="1">
        <v>365.50599999999997</v>
      </c>
      <c r="E96" s="1">
        <v>603.548</v>
      </c>
      <c r="G96" s="1">
        <v>359.33800000000002</v>
      </c>
      <c r="H96" s="1">
        <v>529.74699999999996</v>
      </c>
      <c r="J96" s="1">
        <v>361.93400000000003</v>
      </c>
      <c r="K96" s="1">
        <v>297.47399999999999</v>
      </c>
      <c r="M96" s="1">
        <v>368.58800000000002</v>
      </c>
      <c r="N96" s="1">
        <v>452.572</v>
      </c>
      <c r="AC96" s="1">
        <v>33.194000000000003</v>
      </c>
      <c r="AD96" s="1">
        <v>657.84799999999996</v>
      </c>
      <c r="AF96" s="1">
        <v>293.95</v>
      </c>
      <c r="AG96" s="1">
        <v>660.17899999999997</v>
      </c>
    </row>
    <row r="97" spans="1:33">
      <c r="A97" s="150">
        <v>372.67899999999997</v>
      </c>
      <c r="B97" s="150">
        <v>804.88</v>
      </c>
      <c r="D97" s="1">
        <v>371.24799999999999</v>
      </c>
      <c r="E97" s="1">
        <v>601.24199999999996</v>
      </c>
      <c r="G97" s="1">
        <v>364.32400000000001</v>
      </c>
      <c r="H97" s="1">
        <v>533.18600000000004</v>
      </c>
      <c r="J97" s="1">
        <v>367.47300000000001</v>
      </c>
      <c r="K97" s="1">
        <v>300.23899999999998</v>
      </c>
      <c r="M97" s="1">
        <v>374.464</v>
      </c>
      <c r="N97" s="1">
        <v>450.51400000000001</v>
      </c>
      <c r="AC97" s="1">
        <v>35.475000000000001</v>
      </c>
      <c r="AD97" s="1">
        <v>659.577</v>
      </c>
      <c r="AF97" s="1">
        <v>319.88</v>
      </c>
      <c r="AG97" s="1">
        <v>661.12099999999998</v>
      </c>
    </row>
    <row r="98" spans="1:33">
      <c r="A98" s="150">
        <v>378.149</v>
      </c>
      <c r="B98" s="150">
        <v>802.15200000000004</v>
      </c>
      <c r="D98" s="1">
        <v>376.96800000000002</v>
      </c>
      <c r="E98" s="1">
        <v>598.90200000000004</v>
      </c>
      <c r="G98" s="1">
        <v>369.27499999999998</v>
      </c>
      <c r="H98" s="1">
        <v>536.66200000000003</v>
      </c>
      <c r="J98" s="1">
        <v>373.012</v>
      </c>
      <c r="K98" s="1">
        <v>303.00299999999999</v>
      </c>
      <c r="M98" s="1">
        <v>380.34</v>
      </c>
      <c r="N98" s="1">
        <v>448.45699999999999</v>
      </c>
      <c r="AC98" s="1">
        <v>38.417000000000002</v>
      </c>
      <c r="AD98" s="1">
        <v>661.2</v>
      </c>
      <c r="AF98" s="1">
        <v>351.03</v>
      </c>
      <c r="AG98" s="1">
        <v>662.096</v>
      </c>
    </row>
    <row r="99" spans="1:33">
      <c r="A99" s="150">
        <v>383.61900000000003</v>
      </c>
      <c r="B99" s="150">
        <v>799.42499999999995</v>
      </c>
      <c r="D99" s="1">
        <v>382.68900000000002</v>
      </c>
      <c r="E99" s="1">
        <v>596.56100000000004</v>
      </c>
      <c r="G99" s="1">
        <v>374.20499999999998</v>
      </c>
      <c r="H99" s="1">
        <v>540.15899999999999</v>
      </c>
      <c r="J99" s="1">
        <v>378.55099999999999</v>
      </c>
      <c r="K99" s="1">
        <v>305.76799999999997</v>
      </c>
      <c r="M99" s="1">
        <v>386.21499999999997</v>
      </c>
      <c r="N99" s="1">
        <v>446.399</v>
      </c>
      <c r="AC99" s="1">
        <v>41.753999999999998</v>
      </c>
      <c r="AD99" s="1">
        <v>662.76</v>
      </c>
      <c r="AF99" s="1">
        <v>382.18</v>
      </c>
      <c r="AG99" s="1">
        <v>663.07100000000003</v>
      </c>
    </row>
    <row r="100" spans="1:33">
      <c r="A100" s="150">
        <v>389.09</v>
      </c>
      <c r="B100" s="150">
        <v>796.697</v>
      </c>
      <c r="D100" s="1">
        <v>388.41</v>
      </c>
      <c r="E100" s="1">
        <v>594.22</v>
      </c>
      <c r="G100" s="1">
        <v>379.13499999999999</v>
      </c>
      <c r="H100" s="1">
        <v>543.65499999999997</v>
      </c>
      <c r="J100" s="1">
        <v>384.089</v>
      </c>
      <c r="K100" s="1">
        <v>308.53300000000002</v>
      </c>
      <c r="M100" s="1">
        <v>392.08800000000002</v>
      </c>
      <c r="N100" s="1">
        <v>444.33499999999998</v>
      </c>
      <c r="AC100" s="1">
        <v>45.09</v>
      </c>
      <c r="AD100" s="1">
        <v>664.31899999999996</v>
      </c>
      <c r="AF100" s="1">
        <v>413.34</v>
      </c>
      <c r="AG100" s="1">
        <v>664.04600000000005</v>
      </c>
    </row>
    <row r="101" spans="1:33">
      <c r="A101" s="150">
        <v>394.56</v>
      </c>
      <c r="B101" s="150">
        <v>793.97</v>
      </c>
      <c r="D101" s="1">
        <v>394.13099999999997</v>
      </c>
      <c r="E101" s="1">
        <v>591.87900000000002</v>
      </c>
      <c r="G101" s="1">
        <v>384.06599999999997</v>
      </c>
      <c r="H101" s="1">
        <v>547.15200000000004</v>
      </c>
      <c r="J101" s="1">
        <v>389.69799999999998</v>
      </c>
      <c r="K101" s="1">
        <v>311.19299999999998</v>
      </c>
      <c r="M101" s="1">
        <v>397.96100000000001</v>
      </c>
      <c r="N101" s="1">
        <v>442.27199999999999</v>
      </c>
      <c r="AC101" s="1">
        <v>48.427</v>
      </c>
      <c r="AD101" s="1">
        <v>665.87900000000002</v>
      </c>
      <c r="AF101" s="1">
        <v>444.49</v>
      </c>
      <c r="AG101" s="1">
        <v>665.02099999999996</v>
      </c>
    </row>
    <row r="102" spans="1:33">
      <c r="A102" s="150">
        <v>400.03</v>
      </c>
      <c r="B102" s="150">
        <v>791.24199999999996</v>
      </c>
      <c r="D102" s="1">
        <v>399.85199999999998</v>
      </c>
      <c r="E102" s="1">
        <v>589.53899999999999</v>
      </c>
      <c r="G102" s="1">
        <v>389.12900000000002</v>
      </c>
      <c r="H102" s="1">
        <v>550.5</v>
      </c>
      <c r="J102" s="1">
        <v>395.32</v>
      </c>
      <c r="K102" s="1">
        <v>313.834</v>
      </c>
      <c r="M102" s="1">
        <v>403.834</v>
      </c>
      <c r="N102" s="1">
        <v>440.209</v>
      </c>
      <c r="AC102" s="1">
        <v>52.662999999999997</v>
      </c>
      <c r="AD102" s="1">
        <v>667.34799999999996</v>
      </c>
      <c r="AF102" s="1">
        <v>482.15</v>
      </c>
      <c r="AG102" s="1">
        <v>665.96</v>
      </c>
    </row>
    <row r="103" spans="1:33">
      <c r="A103" s="150">
        <v>405.399</v>
      </c>
      <c r="B103" s="150">
        <v>788.37800000000004</v>
      </c>
      <c r="D103" s="1">
        <v>405.57299999999998</v>
      </c>
      <c r="E103" s="1">
        <v>587.19799999999998</v>
      </c>
      <c r="G103" s="1">
        <v>394.416</v>
      </c>
      <c r="H103" s="1">
        <v>553.601</v>
      </c>
      <c r="J103" s="1">
        <v>400.94099999999997</v>
      </c>
      <c r="K103" s="1">
        <v>316.476</v>
      </c>
      <c r="M103" s="1">
        <v>409.70600000000002</v>
      </c>
      <c r="N103" s="1">
        <v>438.14600000000002</v>
      </c>
      <c r="AC103" s="1">
        <v>57.231999999999999</v>
      </c>
      <c r="AD103" s="1">
        <v>668.78399999999999</v>
      </c>
      <c r="AF103" s="1">
        <v>530.14</v>
      </c>
      <c r="AG103" s="1">
        <v>666.84299999999996</v>
      </c>
    </row>
    <row r="104" spans="1:33">
      <c r="A104" s="150">
        <v>410.72699999999998</v>
      </c>
      <c r="B104" s="150">
        <v>785.46100000000001</v>
      </c>
      <c r="D104" s="1">
        <v>411.29399999999998</v>
      </c>
      <c r="E104" s="1">
        <v>584.85699999999997</v>
      </c>
      <c r="G104" s="1">
        <v>399.702</v>
      </c>
      <c r="H104" s="1">
        <v>556.702</v>
      </c>
      <c r="J104" s="1">
        <v>406.56200000000001</v>
      </c>
      <c r="K104" s="1">
        <v>319.11700000000002</v>
      </c>
      <c r="M104" s="1">
        <v>415.57900000000001</v>
      </c>
      <c r="N104" s="1">
        <v>436.08300000000003</v>
      </c>
      <c r="AC104" s="1">
        <v>61.8</v>
      </c>
      <c r="AD104" s="1">
        <v>670.22</v>
      </c>
      <c r="AF104" s="1">
        <v>578.14</v>
      </c>
      <c r="AG104" s="1">
        <v>667.726</v>
      </c>
    </row>
    <row r="105" spans="1:33">
      <c r="A105" s="150">
        <v>416.05599999999998</v>
      </c>
      <c r="B105" s="150">
        <v>782.54300000000001</v>
      </c>
      <c r="D105" s="1">
        <v>417.01499999999999</v>
      </c>
      <c r="E105" s="1">
        <v>582.51599999999996</v>
      </c>
      <c r="G105" s="1">
        <v>404.988</v>
      </c>
      <c r="H105" s="1">
        <v>559.803</v>
      </c>
      <c r="J105" s="1">
        <v>412.18299999999999</v>
      </c>
      <c r="K105" s="1">
        <v>321.75799999999998</v>
      </c>
      <c r="M105" s="1">
        <v>421.45800000000003</v>
      </c>
      <c r="N105" s="1">
        <v>434.03</v>
      </c>
      <c r="AC105" s="1">
        <v>66.367999999999995</v>
      </c>
      <c r="AD105" s="1">
        <v>671.65599999999995</v>
      </c>
      <c r="AF105" s="1">
        <v>626.14</v>
      </c>
      <c r="AG105" s="1">
        <v>668.61</v>
      </c>
    </row>
    <row r="106" spans="1:33">
      <c r="A106" s="150">
        <v>421.38400000000001</v>
      </c>
      <c r="B106" s="150">
        <v>779.625</v>
      </c>
      <c r="D106" s="1">
        <v>422.71899999999999</v>
      </c>
      <c r="E106" s="1">
        <v>580.14800000000002</v>
      </c>
      <c r="G106" s="1">
        <v>410.274</v>
      </c>
      <c r="H106" s="1">
        <v>562.904</v>
      </c>
      <c r="J106" s="1">
        <v>417.80500000000001</v>
      </c>
      <c r="K106" s="1">
        <v>324.39999999999998</v>
      </c>
      <c r="M106" s="1">
        <v>427.36</v>
      </c>
      <c r="N106" s="1">
        <v>432.02699999999999</v>
      </c>
      <c r="AC106" s="1">
        <v>72.626000000000005</v>
      </c>
      <c r="AD106" s="1">
        <v>672.96500000000003</v>
      </c>
      <c r="AF106" s="1">
        <v>674.14</v>
      </c>
      <c r="AG106" s="1">
        <v>669.49300000000005</v>
      </c>
    </row>
    <row r="107" spans="1:33">
      <c r="A107" s="150">
        <v>426.71199999999999</v>
      </c>
      <c r="B107" s="150">
        <v>776.70699999999999</v>
      </c>
      <c r="D107" s="1">
        <v>428.279</v>
      </c>
      <c r="E107" s="1">
        <v>577.55100000000004</v>
      </c>
      <c r="G107" s="1">
        <v>415.56099999999998</v>
      </c>
      <c r="H107" s="1">
        <v>566.005</v>
      </c>
      <c r="J107" s="1">
        <v>423.42599999999999</v>
      </c>
      <c r="K107" s="1">
        <v>327.041</v>
      </c>
      <c r="M107" s="1">
        <v>433.26299999999998</v>
      </c>
      <c r="N107" s="1">
        <v>430.024</v>
      </c>
      <c r="AC107" s="1">
        <v>78.906999999999996</v>
      </c>
      <c r="AD107" s="1">
        <v>674.27300000000002</v>
      </c>
      <c r="AF107" s="1">
        <v>727.99</v>
      </c>
      <c r="AG107" s="1">
        <v>670.36699999999996</v>
      </c>
    </row>
    <row r="108" spans="1:33">
      <c r="A108" s="150">
        <v>432.041</v>
      </c>
      <c r="B108" s="150">
        <v>773.78899999999999</v>
      </c>
      <c r="D108" s="1">
        <v>433.839</v>
      </c>
      <c r="E108" s="1">
        <v>574.95399999999995</v>
      </c>
      <c r="G108" s="1">
        <v>420.84699999999998</v>
      </c>
      <c r="H108" s="1">
        <v>569.10599999999999</v>
      </c>
      <c r="J108" s="1">
        <v>429.04700000000003</v>
      </c>
      <c r="K108" s="1">
        <v>329.68299999999999</v>
      </c>
      <c r="M108" s="1">
        <v>439.166</v>
      </c>
      <c r="N108" s="1">
        <v>428.02</v>
      </c>
      <c r="AC108" s="1">
        <v>85.188000000000002</v>
      </c>
      <c r="AD108" s="1">
        <v>675.58100000000002</v>
      </c>
      <c r="AF108" s="1">
        <v>808.04</v>
      </c>
      <c r="AG108" s="1">
        <v>671.20299999999997</v>
      </c>
    </row>
    <row r="109" spans="1:33">
      <c r="A109" s="150">
        <v>437.36900000000003</v>
      </c>
      <c r="B109" s="150">
        <v>770.87199999999996</v>
      </c>
      <c r="D109" s="1">
        <v>439.4</v>
      </c>
      <c r="E109" s="1">
        <v>572.35699999999997</v>
      </c>
      <c r="G109" s="1">
        <v>426.13299999999998</v>
      </c>
      <c r="H109" s="1">
        <v>572.20699999999999</v>
      </c>
      <c r="J109" s="1">
        <v>434.66699999999997</v>
      </c>
      <c r="K109" s="1">
        <v>332.32600000000002</v>
      </c>
      <c r="M109" s="1">
        <v>445.06900000000002</v>
      </c>
      <c r="N109" s="1">
        <v>426.017</v>
      </c>
      <c r="AC109" s="1">
        <v>91.665000000000006</v>
      </c>
      <c r="AD109" s="1">
        <v>676.87699999999995</v>
      </c>
      <c r="AF109" s="1">
        <v>888.1</v>
      </c>
      <c r="AG109" s="1">
        <v>672.03899999999999</v>
      </c>
    </row>
    <row r="110" spans="1:33">
      <c r="A110" s="150">
        <v>442.69799999999998</v>
      </c>
      <c r="B110" s="150">
        <v>767.95399999999995</v>
      </c>
      <c r="D110" s="1">
        <v>444.93599999999998</v>
      </c>
      <c r="E110" s="1">
        <v>569.72500000000002</v>
      </c>
      <c r="G110" s="1">
        <v>431.47899999999998</v>
      </c>
      <c r="H110" s="1">
        <v>575.22799999999995</v>
      </c>
      <c r="J110" s="1">
        <v>440.286</v>
      </c>
      <c r="K110" s="1">
        <v>334.971</v>
      </c>
      <c r="M110" s="1">
        <v>450.971</v>
      </c>
      <c r="N110" s="1">
        <v>424.01400000000001</v>
      </c>
      <c r="AC110" s="1">
        <v>100.667</v>
      </c>
      <c r="AD110" s="1">
        <v>678.02499999999998</v>
      </c>
      <c r="AF110" s="1">
        <v>968.16</v>
      </c>
      <c r="AG110" s="1">
        <v>672.87400000000002</v>
      </c>
    </row>
    <row r="111" spans="1:33">
      <c r="A111" s="150">
        <v>448.02600000000001</v>
      </c>
      <c r="B111" s="150">
        <v>765.03599999999994</v>
      </c>
      <c r="D111" s="1">
        <v>450.42</v>
      </c>
      <c r="E111" s="1">
        <v>567.01700000000005</v>
      </c>
      <c r="G111" s="1">
        <v>437.00700000000001</v>
      </c>
      <c r="H111" s="1">
        <v>578.01</v>
      </c>
      <c r="J111" s="1">
        <v>445.90499999999997</v>
      </c>
      <c r="K111" s="1">
        <v>337.61500000000001</v>
      </c>
      <c r="M111" s="1">
        <v>456.87400000000002</v>
      </c>
      <c r="N111" s="1">
        <v>422.01</v>
      </c>
      <c r="AC111" s="1">
        <v>109.669</v>
      </c>
      <c r="AD111" s="1">
        <v>679.17200000000003</v>
      </c>
      <c r="AF111" s="1">
        <v>1048.21</v>
      </c>
      <c r="AG111" s="1">
        <v>673.71</v>
      </c>
    </row>
    <row r="112" spans="1:33">
      <c r="A112" s="150">
        <v>453.35500000000002</v>
      </c>
      <c r="B112" s="150">
        <v>762.11800000000005</v>
      </c>
      <c r="D112" s="1">
        <v>455.904</v>
      </c>
      <c r="E112" s="1">
        <v>564.30999999999995</v>
      </c>
      <c r="G112" s="1">
        <v>442.53399999999999</v>
      </c>
      <c r="H112" s="1">
        <v>580.79100000000005</v>
      </c>
      <c r="J112" s="1">
        <v>451.52499999999998</v>
      </c>
      <c r="K112" s="1">
        <v>340.26</v>
      </c>
      <c r="M112" s="1">
        <v>462.77699999999999</v>
      </c>
      <c r="N112" s="1">
        <v>420.00700000000001</v>
      </c>
      <c r="AC112" s="1">
        <v>118.67</v>
      </c>
      <c r="AD112" s="1">
        <v>680.32</v>
      </c>
      <c r="AF112" s="1">
        <v>1128.27</v>
      </c>
      <c r="AG112" s="1">
        <v>674.54600000000005</v>
      </c>
    </row>
    <row r="113" spans="1:33">
      <c r="A113" s="150">
        <v>458.68299999999999</v>
      </c>
      <c r="B113" s="150">
        <v>759.2</v>
      </c>
      <c r="D113" s="1">
        <v>461.38799999999998</v>
      </c>
      <c r="E113" s="1">
        <v>561.60199999999998</v>
      </c>
      <c r="G113" s="1">
        <v>448.06099999999998</v>
      </c>
      <c r="H113" s="1">
        <v>583.57299999999998</v>
      </c>
      <c r="J113" s="1">
        <v>457.14400000000001</v>
      </c>
      <c r="K113" s="1">
        <v>342.904</v>
      </c>
      <c r="M113" s="1">
        <v>468.68099999999998</v>
      </c>
      <c r="N113" s="1">
        <v>418.00599999999997</v>
      </c>
      <c r="AC113" s="1">
        <v>127.67</v>
      </c>
      <c r="AD113" s="1">
        <v>681.46799999999996</v>
      </c>
      <c r="AF113" s="1">
        <v>1208.3</v>
      </c>
      <c r="AG113" s="1">
        <v>675.38099999999997</v>
      </c>
    </row>
    <row r="114" spans="1:33">
      <c r="A114" s="150">
        <v>463.904</v>
      </c>
      <c r="B114" s="150">
        <v>756.15099999999995</v>
      </c>
      <c r="D114" s="1">
        <v>466.87200000000001</v>
      </c>
      <c r="E114" s="1">
        <v>558.89400000000001</v>
      </c>
      <c r="G114" s="1">
        <v>453.58800000000002</v>
      </c>
      <c r="H114" s="1">
        <v>586.35400000000004</v>
      </c>
      <c r="J114" s="1">
        <v>462.76299999999998</v>
      </c>
      <c r="K114" s="1">
        <v>345.54899999999998</v>
      </c>
      <c r="M114" s="1">
        <v>474.64100000000002</v>
      </c>
      <c r="N114" s="1">
        <v>416.125</v>
      </c>
      <c r="AC114" s="1">
        <v>138.32</v>
      </c>
      <c r="AD114" s="1">
        <v>682.47299999999996</v>
      </c>
      <c r="AF114" s="1">
        <v>1303.8</v>
      </c>
      <c r="AG114" s="1">
        <v>676.17600000000004</v>
      </c>
    </row>
    <row r="115" spans="1:33">
      <c r="A115" s="150">
        <v>469.07100000000003</v>
      </c>
      <c r="B115" s="150">
        <v>753.03499999999997</v>
      </c>
      <c r="D115" s="1">
        <v>472.35700000000003</v>
      </c>
      <c r="E115" s="1">
        <v>556.18600000000004</v>
      </c>
      <c r="G115" s="1">
        <v>459.11500000000001</v>
      </c>
      <c r="H115" s="1">
        <v>589.13499999999999</v>
      </c>
      <c r="J115" s="1">
        <v>468.38299999999998</v>
      </c>
      <c r="K115" s="1">
        <v>348.19299999999998</v>
      </c>
      <c r="M115" s="1">
        <v>480.60199999999998</v>
      </c>
      <c r="N115" s="1">
        <v>414.24299999999999</v>
      </c>
      <c r="AC115" s="1">
        <v>150.96</v>
      </c>
      <c r="AD115" s="1">
        <v>683.30399999999997</v>
      </c>
      <c r="AF115" s="1">
        <v>1444.6</v>
      </c>
      <c r="AG115" s="1">
        <v>676.85</v>
      </c>
    </row>
    <row r="116" spans="1:33">
      <c r="A116" s="150">
        <v>474.23700000000002</v>
      </c>
      <c r="B116" s="150">
        <v>749.91899999999998</v>
      </c>
      <c r="D116" s="1">
        <v>477.584</v>
      </c>
      <c r="E116" s="1">
        <v>553.14700000000005</v>
      </c>
      <c r="G116" s="1">
        <v>464.64299999999997</v>
      </c>
      <c r="H116" s="1">
        <v>591.91700000000003</v>
      </c>
      <c r="J116" s="1">
        <v>474.13200000000001</v>
      </c>
      <c r="K116" s="1">
        <v>350.62400000000002</v>
      </c>
      <c r="M116" s="1">
        <v>486.56200000000001</v>
      </c>
      <c r="N116" s="1">
        <v>412.36200000000002</v>
      </c>
      <c r="AC116" s="1">
        <v>163.61000000000001</v>
      </c>
      <c r="AD116" s="1">
        <v>684.13499999999999</v>
      </c>
      <c r="AF116" s="1">
        <v>1585.4</v>
      </c>
      <c r="AG116" s="1">
        <v>677.52499999999998</v>
      </c>
    </row>
    <row r="117" spans="1:33">
      <c r="A117" s="150">
        <v>479.404</v>
      </c>
      <c r="B117" s="150">
        <v>746.803</v>
      </c>
      <c r="D117" s="1">
        <v>482.76100000000002</v>
      </c>
      <c r="E117" s="1">
        <v>550.04300000000001</v>
      </c>
      <c r="G117" s="1">
        <v>470.17</v>
      </c>
      <c r="H117" s="1">
        <v>594.69799999999998</v>
      </c>
      <c r="J117" s="1">
        <v>479.90600000000001</v>
      </c>
      <c r="K117" s="1">
        <v>353.01400000000001</v>
      </c>
      <c r="M117" s="1">
        <v>492.52300000000002</v>
      </c>
      <c r="N117" s="1">
        <v>410.48</v>
      </c>
      <c r="AC117" s="1">
        <v>177.16</v>
      </c>
      <c r="AD117" s="1">
        <v>684.99800000000005</v>
      </c>
      <c r="AF117" s="1">
        <v>1726.3</v>
      </c>
      <c r="AG117" s="1">
        <v>678.19899999999996</v>
      </c>
    </row>
    <row r="118" spans="1:33">
      <c r="A118" s="150">
        <v>484.57100000000003</v>
      </c>
      <c r="B118" s="150">
        <v>743.68700000000001</v>
      </c>
      <c r="D118" s="1">
        <v>487.93799999999999</v>
      </c>
      <c r="E118" s="1">
        <v>546.93899999999996</v>
      </c>
      <c r="G118" s="1">
        <v>475.697</v>
      </c>
      <c r="H118" s="1">
        <v>597.48</v>
      </c>
      <c r="J118" s="1">
        <v>485.68</v>
      </c>
      <c r="K118" s="1">
        <v>355.40300000000002</v>
      </c>
      <c r="M118" s="1">
        <v>498.48399999999998</v>
      </c>
      <c r="N118" s="1">
        <v>408.59899999999999</v>
      </c>
      <c r="AC118" s="1">
        <v>194.35</v>
      </c>
      <c r="AD118" s="1">
        <v>685.98599999999999</v>
      </c>
      <c r="AF118" s="1">
        <v>1867.1</v>
      </c>
      <c r="AG118" s="1">
        <v>678.87300000000005</v>
      </c>
    </row>
    <row r="119" spans="1:33">
      <c r="A119" s="150">
        <v>489.738</v>
      </c>
      <c r="B119" s="150">
        <v>740.57100000000003</v>
      </c>
      <c r="D119" s="1">
        <v>493.15499999999997</v>
      </c>
      <c r="E119" s="1">
        <v>543.88400000000001</v>
      </c>
      <c r="G119" s="1">
        <v>481.2</v>
      </c>
      <c r="H119" s="1">
        <v>600.29499999999996</v>
      </c>
      <c r="J119" s="1">
        <v>491.45499999999998</v>
      </c>
      <c r="K119" s="1">
        <v>357.79199999999997</v>
      </c>
      <c r="M119" s="1">
        <v>504.44400000000002</v>
      </c>
      <c r="N119" s="1">
        <v>406.71699999999998</v>
      </c>
      <c r="AC119" s="1">
        <v>211.54</v>
      </c>
      <c r="AD119" s="1">
        <v>686.97299999999996</v>
      </c>
      <c r="AF119" s="1">
        <v>2007.9</v>
      </c>
      <c r="AG119" s="1">
        <v>679.54700000000003</v>
      </c>
    </row>
    <row r="120" spans="1:33">
      <c r="A120" s="150">
        <v>494.904</v>
      </c>
      <c r="B120" s="150">
        <v>737.45500000000004</v>
      </c>
      <c r="D120" s="1">
        <v>498.42</v>
      </c>
      <c r="E120" s="1">
        <v>540.88699999999994</v>
      </c>
      <c r="G120" s="1">
        <v>486.654</v>
      </c>
      <c r="H120" s="1">
        <v>603.17899999999997</v>
      </c>
      <c r="J120" s="1">
        <v>497.38499999999999</v>
      </c>
      <c r="K120" s="1">
        <v>359.88200000000001</v>
      </c>
      <c r="M120" s="1">
        <v>510.40499999999997</v>
      </c>
      <c r="N120" s="1">
        <v>404.83499999999998</v>
      </c>
      <c r="AC120" s="1">
        <v>228.73</v>
      </c>
      <c r="AD120" s="1">
        <v>687.96100000000001</v>
      </c>
      <c r="AF120" s="1">
        <v>2148.6999999999998</v>
      </c>
      <c r="AG120" s="1">
        <v>680.22199999999998</v>
      </c>
    </row>
    <row r="121" spans="1:33">
      <c r="A121" s="150">
        <v>500.07100000000003</v>
      </c>
      <c r="B121" s="150">
        <v>734.34</v>
      </c>
      <c r="D121" s="1">
        <v>503.68599999999998</v>
      </c>
      <c r="E121" s="1">
        <v>537.89</v>
      </c>
      <c r="G121" s="1">
        <v>492.10700000000003</v>
      </c>
      <c r="H121" s="1">
        <v>606.06399999999996</v>
      </c>
      <c r="J121" s="1">
        <v>503.32499999999999</v>
      </c>
      <c r="K121" s="1">
        <v>361.95499999999998</v>
      </c>
      <c r="M121" s="1">
        <v>516.36500000000001</v>
      </c>
      <c r="N121" s="1">
        <v>402.95400000000001</v>
      </c>
      <c r="AC121" s="1">
        <v>245.92</v>
      </c>
      <c r="AD121" s="1">
        <v>688.94799999999998</v>
      </c>
      <c r="AF121" s="1">
        <v>2359.8000000000002</v>
      </c>
      <c r="AG121" s="1">
        <v>680.83100000000002</v>
      </c>
    </row>
    <row r="122" spans="1:33">
      <c r="A122" s="150">
        <v>505.238</v>
      </c>
      <c r="B122" s="150">
        <v>731.22400000000005</v>
      </c>
      <c r="D122" s="1">
        <v>508.952</v>
      </c>
      <c r="E122" s="1">
        <v>534.89300000000003</v>
      </c>
      <c r="G122" s="1">
        <v>497.56099999999998</v>
      </c>
      <c r="H122" s="1">
        <v>608.94899999999996</v>
      </c>
      <c r="J122" s="1">
        <v>509.26400000000001</v>
      </c>
      <c r="K122" s="1">
        <v>364.02699999999999</v>
      </c>
      <c r="M122" s="1">
        <v>522.33199999999999</v>
      </c>
      <c r="N122" s="1">
        <v>401.08600000000001</v>
      </c>
      <c r="AC122" s="1">
        <v>270.88</v>
      </c>
      <c r="AD122" s="1">
        <v>689.64</v>
      </c>
      <c r="AF122" s="1">
        <v>2593</v>
      </c>
      <c r="AG122" s="1">
        <v>681.42</v>
      </c>
    </row>
    <row r="123" spans="1:33">
      <c r="A123" s="150">
        <v>510.404</v>
      </c>
      <c r="B123" s="150">
        <v>728.10799999999995</v>
      </c>
      <c r="D123" s="1">
        <v>514.21699999999998</v>
      </c>
      <c r="E123" s="1">
        <v>531.89599999999996</v>
      </c>
      <c r="G123" s="1">
        <v>503.01400000000001</v>
      </c>
      <c r="H123" s="1">
        <v>611.83299999999997</v>
      </c>
      <c r="J123" s="1">
        <v>515.17499999999995</v>
      </c>
      <c r="K123" s="1">
        <v>366.15499999999997</v>
      </c>
      <c r="M123" s="1">
        <v>528.32799999999997</v>
      </c>
      <c r="N123" s="1">
        <v>399.28399999999999</v>
      </c>
      <c r="AC123" s="1">
        <v>297.10000000000002</v>
      </c>
      <c r="AD123" s="1">
        <v>690.28499999999997</v>
      </c>
      <c r="AF123" s="1">
        <v>2826.3</v>
      </c>
      <c r="AG123" s="1">
        <v>682.00900000000001</v>
      </c>
    </row>
    <row r="124" spans="1:33">
      <c r="A124" s="150">
        <v>515.57100000000003</v>
      </c>
      <c r="B124" s="150">
        <v>724.99199999999996</v>
      </c>
      <c r="D124" s="1">
        <v>519.38800000000003</v>
      </c>
      <c r="E124" s="1">
        <v>528.78599999999994</v>
      </c>
      <c r="G124" s="1">
        <v>508.46800000000002</v>
      </c>
      <c r="H124" s="1">
        <v>614.71799999999996</v>
      </c>
      <c r="J124" s="1">
        <v>520.976</v>
      </c>
      <c r="K124" s="1">
        <v>368.49799999999999</v>
      </c>
      <c r="M124" s="1">
        <v>534.32399999999996</v>
      </c>
      <c r="N124" s="1">
        <v>397.48200000000003</v>
      </c>
      <c r="AC124" s="1">
        <v>323.32</v>
      </c>
      <c r="AD124" s="1">
        <v>690.92899999999997</v>
      </c>
      <c r="AF124" s="1">
        <v>3059.5</v>
      </c>
      <c r="AG124" s="1">
        <v>682.59900000000005</v>
      </c>
    </row>
    <row r="125" spans="1:33">
      <c r="A125" s="150">
        <v>520.73800000000006</v>
      </c>
      <c r="B125" s="150">
        <v>721.87599999999998</v>
      </c>
      <c r="D125" s="1">
        <v>524.50400000000002</v>
      </c>
      <c r="E125" s="1">
        <v>525.61199999999997</v>
      </c>
      <c r="G125" s="1">
        <v>513.92200000000003</v>
      </c>
      <c r="H125" s="1">
        <v>617.60199999999998</v>
      </c>
      <c r="J125" s="1">
        <v>526.77700000000004</v>
      </c>
      <c r="K125" s="1">
        <v>370.84</v>
      </c>
      <c r="M125" s="1">
        <v>540.32000000000005</v>
      </c>
      <c r="N125" s="1">
        <v>395.68</v>
      </c>
      <c r="AC125" s="1">
        <v>349.53</v>
      </c>
      <c r="AD125" s="1">
        <v>691.57399999999996</v>
      </c>
      <c r="AF125" s="1">
        <v>3292.7</v>
      </c>
      <c r="AG125" s="1">
        <v>683.18799999999999</v>
      </c>
    </row>
    <row r="126" spans="1:33">
      <c r="A126" s="150">
        <v>525.904</v>
      </c>
      <c r="B126" s="150">
        <v>718.76</v>
      </c>
      <c r="D126" s="1">
        <v>529.61900000000003</v>
      </c>
      <c r="E126" s="1">
        <v>522.43700000000001</v>
      </c>
      <c r="G126" s="1">
        <v>519.375</v>
      </c>
      <c r="H126" s="1">
        <v>620.48699999999997</v>
      </c>
      <c r="J126" s="1">
        <v>532.577</v>
      </c>
      <c r="K126" s="1">
        <v>373.18299999999999</v>
      </c>
      <c r="M126" s="1">
        <v>546.31600000000003</v>
      </c>
      <c r="N126" s="1">
        <v>393.87799999999999</v>
      </c>
      <c r="AC126" s="1">
        <v>375.75</v>
      </c>
      <c r="AD126" s="1">
        <v>692.21799999999996</v>
      </c>
      <c r="AF126" s="1">
        <v>3553</v>
      </c>
      <c r="AG126" s="1">
        <v>683.75199999999995</v>
      </c>
    </row>
    <row r="127" spans="1:33">
      <c r="A127" s="150">
        <v>531.07100000000003</v>
      </c>
      <c r="B127" s="150">
        <v>715.64400000000001</v>
      </c>
      <c r="D127" s="1">
        <v>534.73500000000001</v>
      </c>
      <c r="E127" s="1">
        <v>519.26300000000003</v>
      </c>
      <c r="G127" s="1">
        <v>524.84400000000005</v>
      </c>
      <c r="H127" s="1">
        <v>623.35</v>
      </c>
      <c r="J127" s="1">
        <v>538.39300000000003</v>
      </c>
      <c r="K127" s="1">
        <v>375.495</v>
      </c>
      <c r="M127" s="1">
        <v>552.31299999999999</v>
      </c>
      <c r="N127" s="1">
        <v>392.07600000000002</v>
      </c>
      <c r="AC127" s="1">
        <v>411.67</v>
      </c>
      <c r="AD127" s="1">
        <v>692.82799999999997</v>
      </c>
      <c r="AF127" s="1">
        <v>3922.4</v>
      </c>
      <c r="AG127" s="1">
        <v>684.21699999999998</v>
      </c>
    </row>
    <row r="128" spans="1:33">
      <c r="A128" s="150">
        <v>536.23800000000006</v>
      </c>
      <c r="B128" s="150">
        <v>712.52800000000002</v>
      </c>
      <c r="D128" s="1">
        <v>539.851</v>
      </c>
      <c r="E128" s="1">
        <v>516.08799999999997</v>
      </c>
      <c r="G128" s="1">
        <v>530.322</v>
      </c>
      <c r="H128" s="1">
        <v>626.20100000000002</v>
      </c>
      <c r="J128" s="1">
        <v>544.36500000000001</v>
      </c>
      <c r="K128" s="1">
        <v>377.49900000000002</v>
      </c>
      <c r="M128" s="1">
        <v>558.30899999999997</v>
      </c>
      <c r="N128" s="1">
        <v>390.274</v>
      </c>
      <c r="AC128" s="1">
        <v>456.76</v>
      </c>
      <c r="AD128" s="1">
        <v>693.40599999999995</v>
      </c>
      <c r="AF128" s="1">
        <v>4291.7</v>
      </c>
      <c r="AG128" s="1">
        <v>684.68200000000002</v>
      </c>
    </row>
    <row r="129" spans="1:33">
      <c r="A129" s="150">
        <v>541.21199999999999</v>
      </c>
      <c r="B129" s="150">
        <v>709.19899999999996</v>
      </c>
      <c r="D129" s="1">
        <v>544.91399999999999</v>
      </c>
      <c r="E129" s="1">
        <v>512.85599999999999</v>
      </c>
      <c r="G129" s="1">
        <v>535.80100000000004</v>
      </c>
      <c r="H129" s="1">
        <v>629.05100000000004</v>
      </c>
      <c r="J129" s="1">
        <v>550.33600000000001</v>
      </c>
      <c r="K129" s="1">
        <v>379.50299999999999</v>
      </c>
      <c r="M129" s="1">
        <v>564.30499999999995</v>
      </c>
      <c r="N129" s="1">
        <v>388.47199999999998</v>
      </c>
      <c r="AC129" s="1">
        <v>501.84</v>
      </c>
      <c r="AD129" s="1">
        <v>693.98400000000004</v>
      </c>
      <c r="AF129" s="1">
        <v>4661.1000000000004</v>
      </c>
      <c r="AG129" s="1">
        <v>685.14700000000005</v>
      </c>
    </row>
    <row r="130" spans="1:33">
      <c r="A130" s="150">
        <v>546.18200000000002</v>
      </c>
      <c r="B130" s="150">
        <v>705.86500000000001</v>
      </c>
      <c r="D130" s="1">
        <v>549.92200000000003</v>
      </c>
      <c r="E130" s="1">
        <v>509.56200000000001</v>
      </c>
      <c r="G130" s="1">
        <v>541.279</v>
      </c>
      <c r="H130" s="1">
        <v>631.90099999999995</v>
      </c>
      <c r="J130" s="1">
        <v>556.30700000000002</v>
      </c>
      <c r="K130" s="1">
        <v>381.50799999999998</v>
      </c>
      <c r="M130" s="1">
        <v>570.30100000000004</v>
      </c>
      <c r="N130" s="1">
        <v>386.67</v>
      </c>
      <c r="AC130" s="1">
        <v>546.91999999999996</v>
      </c>
      <c r="AD130" s="1">
        <v>694.56200000000001</v>
      </c>
      <c r="AF130" s="1">
        <v>5030.3999999999996</v>
      </c>
      <c r="AG130" s="1">
        <v>685.61199999999997</v>
      </c>
    </row>
    <row r="131" spans="1:33">
      <c r="A131" s="150">
        <v>551.15200000000004</v>
      </c>
      <c r="B131" s="150">
        <v>702.53099999999995</v>
      </c>
      <c r="D131" s="1">
        <v>554.92999999999995</v>
      </c>
      <c r="E131" s="1">
        <v>506.26799999999997</v>
      </c>
      <c r="G131" s="1">
        <v>546.75800000000004</v>
      </c>
      <c r="H131" s="1">
        <v>634.75199999999995</v>
      </c>
      <c r="J131" s="1">
        <v>562.28499999999997</v>
      </c>
      <c r="K131" s="1">
        <v>383.49799999999999</v>
      </c>
      <c r="M131" s="1">
        <v>576.29700000000003</v>
      </c>
      <c r="N131" s="1">
        <v>384.86799999999999</v>
      </c>
      <c r="AC131" s="1">
        <v>592</v>
      </c>
      <c r="AD131" s="1">
        <v>695.14099999999996</v>
      </c>
      <c r="AF131" s="1">
        <v>5399.8</v>
      </c>
      <c r="AG131" s="1">
        <v>686.077</v>
      </c>
    </row>
    <row r="132" spans="1:33">
      <c r="A132" s="150">
        <v>556.12300000000005</v>
      </c>
      <c r="B132" s="150">
        <v>699.197</v>
      </c>
      <c r="D132" s="1">
        <v>559.93799999999999</v>
      </c>
      <c r="E132" s="1">
        <v>502.97399999999999</v>
      </c>
      <c r="G132" s="1">
        <v>552.26300000000003</v>
      </c>
      <c r="H132" s="1">
        <v>637.56399999999996</v>
      </c>
      <c r="J132" s="1">
        <v>568.30200000000002</v>
      </c>
      <c r="K132" s="1">
        <v>385.39800000000002</v>
      </c>
      <c r="M132" s="1">
        <v>582.29300000000001</v>
      </c>
      <c r="N132" s="1">
        <v>383.06599999999997</v>
      </c>
      <c r="AC132" s="1">
        <v>637.08000000000004</v>
      </c>
      <c r="AD132" s="1">
        <v>695.71900000000005</v>
      </c>
      <c r="AF132" s="1">
        <v>6031.4</v>
      </c>
      <c r="AG132" s="1">
        <v>686.40099999999995</v>
      </c>
    </row>
    <row r="133" spans="1:33">
      <c r="A133" s="150">
        <v>561.09299999999996</v>
      </c>
      <c r="B133" s="150">
        <v>695.86400000000003</v>
      </c>
      <c r="D133" s="1">
        <v>564.93600000000004</v>
      </c>
      <c r="E133" s="1">
        <v>499.67</v>
      </c>
      <c r="G133" s="1">
        <v>557.77099999999996</v>
      </c>
      <c r="H133" s="1">
        <v>640.37300000000005</v>
      </c>
      <c r="J133" s="1">
        <v>574.32000000000005</v>
      </c>
      <c r="K133" s="1">
        <v>387.29700000000003</v>
      </c>
      <c r="M133" s="1">
        <v>588.29</v>
      </c>
      <c r="N133" s="1">
        <v>381.26499999999999</v>
      </c>
      <c r="AC133" s="1">
        <v>682.16</v>
      </c>
      <c r="AD133" s="1">
        <v>696.29700000000003</v>
      </c>
      <c r="AF133" s="1">
        <v>6696.4</v>
      </c>
      <c r="AG133" s="1">
        <v>686.70799999999997</v>
      </c>
    </row>
    <row r="134" spans="1:33">
      <c r="A134" s="150">
        <v>566.06299999999999</v>
      </c>
      <c r="B134" s="150">
        <v>692.53</v>
      </c>
      <c r="D134" s="1">
        <v>569.86800000000005</v>
      </c>
      <c r="E134" s="1">
        <v>496.29599999999999</v>
      </c>
      <c r="G134" s="1">
        <v>563.279</v>
      </c>
      <c r="H134" s="1">
        <v>643.18200000000002</v>
      </c>
      <c r="J134" s="1">
        <v>580.33799999999997</v>
      </c>
      <c r="K134" s="1">
        <v>389.197</v>
      </c>
      <c r="M134" s="1">
        <v>594.29200000000003</v>
      </c>
      <c r="N134" s="1">
        <v>379.476</v>
      </c>
      <c r="AC134" s="1">
        <v>732.87</v>
      </c>
      <c r="AD134" s="1">
        <v>696.85400000000004</v>
      </c>
      <c r="AF134" s="1">
        <v>7361.5</v>
      </c>
      <c r="AG134" s="1">
        <v>687.01499999999999</v>
      </c>
    </row>
    <row r="135" spans="1:33">
      <c r="A135" s="150">
        <v>571.03399999999999</v>
      </c>
      <c r="B135" s="150">
        <v>689.19600000000003</v>
      </c>
      <c r="D135" s="1">
        <v>574.79899999999998</v>
      </c>
      <c r="E135" s="1">
        <v>492.92200000000003</v>
      </c>
      <c r="G135" s="1">
        <v>568.78700000000003</v>
      </c>
      <c r="H135" s="1">
        <v>645.99099999999999</v>
      </c>
      <c r="J135" s="1">
        <v>586.35599999999999</v>
      </c>
      <c r="K135" s="1">
        <v>391.09699999999998</v>
      </c>
      <c r="M135" s="1">
        <v>600.29399999999998</v>
      </c>
      <c r="N135" s="1">
        <v>377.68700000000001</v>
      </c>
      <c r="AC135" s="1">
        <v>813.06</v>
      </c>
      <c r="AD135" s="1">
        <v>697.30399999999997</v>
      </c>
      <c r="AF135" s="1">
        <v>8026.6</v>
      </c>
      <c r="AG135" s="1">
        <v>687.32100000000003</v>
      </c>
    </row>
    <row r="136" spans="1:33">
      <c r="A136" s="150">
        <v>576.00400000000002</v>
      </c>
      <c r="B136" s="150">
        <v>685.86199999999997</v>
      </c>
      <c r="D136" s="1">
        <v>579.73099999999999</v>
      </c>
      <c r="E136" s="1">
        <v>489.548</v>
      </c>
      <c r="G136" s="1">
        <v>574.29499999999996</v>
      </c>
      <c r="H136" s="1">
        <v>648.79999999999995</v>
      </c>
      <c r="J136" s="1">
        <v>592.37300000000005</v>
      </c>
      <c r="K136" s="1">
        <v>392.99599999999998</v>
      </c>
      <c r="M136" s="1">
        <v>606.29600000000005</v>
      </c>
      <c r="N136" s="1">
        <v>375.899</v>
      </c>
      <c r="AC136" s="1">
        <v>893.25</v>
      </c>
      <c r="AD136" s="1">
        <v>697.75400000000002</v>
      </c>
      <c r="AF136" s="1">
        <v>8691.7000000000007</v>
      </c>
      <c r="AG136" s="1">
        <v>687.62800000000004</v>
      </c>
    </row>
    <row r="137" spans="1:33">
      <c r="A137" s="150">
        <v>580.97400000000005</v>
      </c>
      <c r="B137" s="150">
        <v>682.52800000000002</v>
      </c>
      <c r="D137" s="1">
        <v>584.66300000000001</v>
      </c>
      <c r="E137" s="1">
        <v>486.17399999999998</v>
      </c>
      <c r="G137" s="1">
        <v>579.803</v>
      </c>
      <c r="H137" s="1">
        <v>651.60900000000004</v>
      </c>
      <c r="J137" s="1">
        <v>598.40200000000004</v>
      </c>
      <c r="K137" s="1">
        <v>394.86900000000003</v>
      </c>
      <c r="M137" s="1">
        <v>612.298</v>
      </c>
      <c r="N137" s="1">
        <v>374.11</v>
      </c>
      <c r="AC137" s="1">
        <v>973.44</v>
      </c>
      <c r="AD137" s="1">
        <v>698.20399999999995</v>
      </c>
      <c r="AF137" s="1">
        <v>9356.7999999999993</v>
      </c>
      <c r="AG137" s="1">
        <v>687.93499999999995</v>
      </c>
    </row>
    <row r="138" spans="1:33">
      <c r="A138" s="150">
        <v>585.94500000000005</v>
      </c>
      <c r="B138" s="150">
        <v>679.19500000000005</v>
      </c>
      <c r="D138" s="1">
        <v>589.59500000000003</v>
      </c>
      <c r="E138" s="1">
        <v>482.8</v>
      </c>
      <c r="G138" s="1">
        <v>585.38900000000001</v>
      </c>
      <c r="H138" s="1">
        <v>654.30399999999997</v>
      </c>
      <c r="J138" s="1">
        <v>604.46900000000005</v>
      </c>
      <c r="K138" s="1">
        <v>396.64800000000002</v>
      </c>
      <c r="M138" s="1">
        <v>618.29899999999998</v>
      </c>
      <c r="N138" s="1">
        <v>372.32100000000003</v>
      </c>
      <c r="AC138" s="1">
        <v>1053.6300000000001</v>
      </c>
      <c r="AD138" s="1">
        <v>698.654</v>
      </c>
      <c r="AF138" s="1">
        <v>10021.9</v>
      </c>
      <c r="AG138" s="1">
        <v>688.24099999999999</v>
      </c>
    </row>
    <row r="139" spans="1:33">
      <c r="A139" s="150">
        <v>590.91499999999996</v>
      </c>
      <c r="B139" s="150">
        <v>675.86099999999999</v>
      </c>
      <c r="D139" s="1">
        <v>594.50599999999997</v>
      </c>
      <c r="E139" s="1">
        <v>479.40499999999997</v>
      </c>
      <c r="G139" s="1">
        <v>590.97699999999998</v>
      </c>
      <c r="H139" s="1">
        <v>656.99599999999998</v>
      </c>
      <c r="J139" s="1">
        <v>610.53700000000003</v>
      </c>
      <c r="K139" s="1">
        <v>398.428</v>
      </c>
      <c r="M139" s="1">
        <v>624.30100000000004</v>
      </c>
      <c r="N139" s="1">
        <v>370.53300000000002</v>
      </c>
      <c r="AC139" s="1">
        <v>1133.82</v>
      </c>
      <c r="AD139" s="1">
        <v>699.10400000000004</v>
      </c>
      <c r="AF139" s="1">
        <v>10687</v>
      </c>
      <c r="AG139" s="1">
        <v>688.548</v>
      </c>
    </row>
    <row r="140" spans="1:33">
      <c r="A140" s="150">
        <v>595.84199999999998</v>
      </c>
      <c r="B140" s="150">
        <v>672.48299999999995</v>
      </c>
      <c r="D140" s="1">
        <v>599.32100000000003</v>
      </c>
      <c r="E140" s="1">
        <v>475.91300000000001</v>
      </c>
      <c r="G140" s="1">
        <v>596.56500000000005</v>
      </c>
      <c r="H140" s="1">
        <v>659.68799999999999</v>
      </c>
      <c r="J140" s="1">
        <v>616.60400000000004</v>
      </c>
      <c r="K140" s="1">
        <v>400.20699999999999</v>
      </c>
      <c r="M140" s="1">
        <v>630.303</v>
      </c>
      <c r="N140" s="1">
        <v>368.74400000000003</v>
      </c>
      <c r="AC140" s="1">
        <v>1214</v>
      </c>
      <c r="AD140" s="1">
        <v>699.55399999999997</v>
      </c>
      <c r="AF140" s="1">
        <v>11704.9</v>
      </c>
      <c r="AG140" s="1">
        <v>688.80899999999997</v>
      </c>
    </row>
    <row r="141" spans="1:33">
      <c r="A141" s="150">
        <v>600.649</v>
      </c>
      <c r="B141" s="150">
        <v>668.98400000000004</v>
      </c>
      <c r="D141" s="1">
        <v>604.13499999999999</v>
      </c>
      <c r="E141" s="1">
        <v>472.42099999999999</v>
      </c>
      <c r="G141" s="1">
        <v>602.15300000000002</v>
      </c>
      <c r="H141" s="1">
        <v>662.38099999999997</v>
      </c>
      <c r="J141" s="1">
        <v>622.67100000000005</v>
      </c>
      <c r="K141" s="1">
        <v>401.98599999999999</v>
      </c>
      <c r="M141" s="1">
        <v>636.30499999999995</v>
      </c>
      <c r="N141" s="1">
        <v>366.95499999999998</v>
      </c>
      <c r="AC141" s="1">
        <v>1337.7</v>
      </c>
      <c r="AD141" s="1">
        <v>699.84400000000005</v>
      </c>
      <c r="AF141" s="1">
        <v>12947</v>
      </c>
      <c r="AG141" s="1">
        <v>689.04100000000005</v>
      </c>
    </row>
    <row r="142" spans="1:33">
      <c r="A142" s="150">
        <v>605.45699999999999</v>
      </c>
      <c r="B142" s="150">
        <v>665.48500000000001</v>
      </c>
      <c r="D142" s="1">
        <v>608.95000000000005</v>
      </c>
      <c r="E142" s="1">
        <v>468.92899999999997</v>
      </c>
      <c r="G142" s="1">
        <v>607.74</v>
      </c>
      <c r="H142" s="1">
        <v>665.07299999999998</v>
      </c>
      <c r="J142" s="1">
        <v>628.73900000000003</v>
      </c>
      <c r="K142" s="1">
        <v>403.76600000000002</v>
      </c>
      <c r="M142" s="1">
        <v>642.30700000000002</v>
      </c>
      <c r="N142" s="1">
        <v>365.16699999999997</v>
      </c>
      <c r="AC142" s="1">
        <v>1472.1</v>
      </c>
      <c r="AD142" s="1">
        <v>700.09500000000003</v>
      </c>
      <c r="AF142" s="1">
        <v>14190</v>
      </c>
      <c r="AG142" s="1">
        <v>689.27300000000002</v>
      </c>
    </row>
    <row r="143" spans="1:33">
      <c r="A143" s="150">
        <v>610.26400000000001</v>
      </c>
      <c r="B143" s="150">
        <v>661.98599999999999</v>
      </c>
      <c r="D143" s="1">
        <v>613.76400000000001</v>
      </c>
      <c r="E143" s="1">
        <v>465.43700000000001</v>
      </c>
      <c r="G143" s="1">
        <v>613.36599999999999</v>
      </c>
      <c r="H143" s="1">
        <v>667.70600000000002</v>
      </c>
      <c r="J143" s="1">
        <v>634.80600000000004</v>
      </c>
      <c r="K143" s="1">
        <v>405.54500000000002</v>
      </c>
      <c r="M143" s="1">
        <v>648.37699999999995</v>
      </c>
      <c r="N143" s="1">
        <v>363.54300000000001</v>
      </c>
      <c r="AC143" s="1">
        <v>1606.5</v>
      </c>
      <c r="AD143" s="1">
        <v>700.346</v>
      </c>
      <c r="AF143" s="1">
        <v>15432</v>
      </c>
      <c r="AG143" s="1">
        <v>689.50400000000002</v>
      </c>
    </row>
    <row r="144" spans="1:33">
      <c r="A144" s="150">
        <v>615.072</v>
      </c>
      <c r="B144" s="150">
        <v>658.48800000000006</v>
      </c>
      <c r="D144" s="1">
        <v>618.57899999999995</v>
      </c>
      <c r="E144" s="1">
        <v>461.94499999999999</v>
      </c>
      <c r="G144" s="1">
        <v>619.01800000000003</v>
      </c>
      <c r="H144" s="1">
        <v>670.3</v>
      </c>
      <c r="J144" s="1">
        <v>640.87599999999998</v>
      </c>
      <c r="K144" s="1">
        <v>407.31599999999997</v>
      </c>
      <c r="M144" s="1">
        <v>654.44899999999996</v>
      </c>
      <c r="N144" s="1">
        <v>361.92399999999998</v>
      </c>
      <c r="AC144" s="1">
        <v>1740.8</v>
      </c>
      <c r="AD144" s="1">
        <v>700.596</v>
      </c>
      <c r="AF144" s="1">
        <v>16675</v>
      </c>
      <c r="AG144" s="1">
        <v>689.73599999999999</v>
      </c>
    </row>
    <row r="145" spans="1:33">
      <c r="A145" s="150">
        <v>619.87900000000002</v>
      </c>
      <c r="B145" s="150">
        <v>654.98900000000003</v>
      </c>
      <c r="D145" s="1">
        <v>622.84</v>
      </c>
      <c r="E145" s="1">
        <v>457.97699999999998</v>
      </c>
      <c r="G145" s="1">
        <v>624.67100000000005</v>
      </c>
      <c r="H145" s="1">
        <v>672.89300000000003</v>
      </c>
      <c r="J145" s="1">
        <v>647.04</v>
      </c>
      <c r="K145" s="1">
        <v>408.83</v>
      </c>
      <c r="M145" s="1">
        <v>660.52099999999996</v>
      </c>
      <c r="N145" s="1">
        <v>360.30500000000001</v>
      </c>
      <c r="AC145" s="1">
        <v>1875.2</v>
      </c>
      <c r="AD145" s="1">
        <v>700.84699999999998</v>
      </c>
      <c r="AF145" s="1">
        <v>17917</v>
      </c>
      <c r="AG145" s="1">
        <v>689.96799999999996</v>
      </c>
    </row>
    <row r="146" spans="1:33">
      <c r="A146" s="150">
        <v>624.68700000000001</v>
      </c>
      <c r="B146" s="150">
        <v>651.49</v>
      </c>
      <c r="D146" s="1">
        <v>627.08399999999995</v>
      </c>
      <c r="E146" s="1">
        <v>453.99299999999999</v>
      </c>
      <c r="G146" s="1">
        <v>630.32299999999998</v>
      </c>
      <c r="H146" s="1">
        <v>675.48599999999999</v>
      </c>
      <c r="J146" s="1">
        <v>653.20399999999995</v>
      </c>
      <c r="K146" s="1">
        <v>410.34300000000002</v>
      </c>
      <c r="M146" s="1">
        <v>666.59299999999996</v>
      </c>
      <c r="N146" s="1">
        <v>358.68599999999998</v>
      </c>
      <c r="AC146" s="1">
        <v>2009.6</v>
      </c>
      <c r="AD146" s="1">
        <v>701.09799999999996</v>
      </c>
      <c r="AF146" s="1">
        <v>19159</v>
      </c>
      <c r="AG146" s="1">
        <v>690.2</v>
      </c>
    </row>
    <row r="147" spans="1:33">
      <c r="A147" s="150">
        <v>629.49400000000003</v>
      </c>
      <c r="B147" s="150">
        <v>647.99099999999999</v>
      </c>
      <c r="D147" s="1">
        <v>631.32799999999997</v>
      </c>
      <c r="E147" s="1">
        <v>450.00900000000001</v>
      </c>
      <c r="G147" s="1">
        <v>635.97500000000002</v>
      </c>
      <c r="H147" s="1">
        <v>678.08</v>
      </c>
      <c r="J147" s="1">
        <v>659.36699999999996</v>
      </c>
      <c r="K147" s="1">
        <v>411.85599999999999</v>
      </c>
      <c r="M147" s="1">
        <v>672.66399999999999</v>
      </c>
      <c r="N147" s="1">
        <v>357.06700000000001</v>
      </c>
      <c r="AC147" s="1">
        <v>2252.6999999999998</v>
      </c>
      <c r="AD147" s="1">
        <v>701.45500000000004</v>
      </c>
      <c r="AF147" s="1">
        <v>21363</v>
      </c>
      <c r="AG147" s="1">
        <v>690.34500000000003</v>
      </c>
    </row>
    <row r="148" spans="1:33">
      <c r="A148" s="150">
        <v>634.30200000000002</v>
      </c>
      <c r="B148" s="150">
        <v>644.49199999999996</v>
      </c>
      <c r="D148" s="1">
        <v>635.57299999999998</v>
      </c>
      <c r="E148" s="1">
        <v>446.02600000000001</v>
      </c>
      <c r="G148" s="1">
        <v>641.62699999999995</v>
      </c>
      <c r="H148" s="1">
        <v>680.673</v>
      </c>
      <c r="J148" s="1">
        <v>665.53099999999995</v>
      </c>
      <c r="K148" s="1">
        <v>413.37</v>
      </c>
      <c r="M148" s="1">
        <v>678.73599999999999</v>
      </c>
      <c r="N148" s="1">
        <v>355.44799999999998</v>
      </c>
      <c r="AC148" s="1">
        <v>2499.8000000000002</v>
      </c>
      <c r="AD148" s="1">
        <v>701.81700000000001</v>
      </c>
      <c r="AF148" s="1">
        <v>23619</v>
      </c>
      <c r="AG148" s="1">
        <v>690.48500000000001</v>
      </c>
    </row>
    <row r="149" spans="1:33">
      <c r="A149" s="150">
        <v>639.10900000000004</v>
      </c>
      <c r="B149" s="150">
        <v>640.99400000000003</v>
      </c>
      <c r="D149" s="1">
        <v>639.81700000000001</v>
      </c>
      <c r="E149" s="1">
        <v>442.04199999999997</v>
      </c>
      <c r="G149" s="1">
        <v>647.37800000000004</v>
      </c>
      <c r="H149" s="1">
        <v>683.10199999999998</v>
      </c>
      <c r="J149" s="1">
        <v>671.71400000000006</v>
      </c>
      <c r="K149" s="1">
        <v>414.81900000000002</v>
      </c>
      <c r="M149" s="1">
        <v>684.80799999999999</v>
      </c>
      <c r="N149" s="1">
        <v>353.82900000000001</v>
      </c>
      <c r="AC149" s="1">
        <v>2746.9</v>
      </c>
      <c r="AD149" s="1">
        <v>702.178</v>
      </c>
      <c r="AF149" s="1">
        <v>25874</v>
      </c>
      <c r="AG149" s="1">
        <v>690.625</v>
      </c>
    </row>
    <row r="150" spans="1:33">
      <c r="A150" s="150">
        <v>643.91700000000003</v>
      </c>
      <c r="B150" s="150">
        <v>637.495</v>
      </c>
      <c r="D150" s="1">
        <v>644.06100000000004</v>
      </c>
      <c r="E150" s="1">
        <v>438.05799999999999</v>
      </c>
      <c r="G150" s="1">
        <v>653.13</v>
      </c>
      <c r="H150" s="1">
        <v>685.53</v>
      </c>
      <c r="J150" s="1">
        <v>677.96500000000003</v>
      </c>
      <c r="K150" s="1">
        <v>416.03300000000002</v>
      </c>
      <c r="M150" s="1">
        <v>690.88</v>
      </c>
      <c r="N150" s="1">
        <v>352.21100000000001</v>
      </c>
      <c r="AC150" s="1">
        <v>2994.1</v>
      </c>
      <c r="AD150" s="1">
        <v>702.53899999999999</v>
      </c>
      <c r="AF150" s="1">
        <v>28130</v>
      </c>
      <c r="AG150" s="1">
        <v>690.76499999999999</v>
      </c>
    </row>
    <row r="151" spans="1:33">
      <c r="A151" s="150">
        <v>648.72400000000005</v>
      </c>
      <c r="B151" s="150">
        <v>633.99599999999998</v>
      </c>
      <c r="D151" s="1">
        <v>648.30499999999995</v>
      </c>
      <c r="E151" s="1">
        <v>434.07499999999999</v>
      </c>
      <c r="G151" s="1">
        <v>658.88199999999995</v>
      </c>
      <c r="H151" s="1">
        <v>687.95899999999995</v>
      </c>
      <c r="J151" s="1">
        <v>684.21600000000001</v>
      </c>
      <c r="K151" s="1">
        <v>417.24700000000001</v>
      </c>
      <c r="M151" s="1">
        <v>696.952</v>
      </c>
      <c r="N151" s="1">
        <v>350.59199999999998</v>
      </c>
      <c r="AC151" s="1">
        <v>3241.2</v>
      </c>
      <c r="AD151" s="1">
        <v>702.90099999999995</v>
      </c>
      <c r="AF151" s="1">
        <v>30385</v>
      </c>
      <c r="AG151" s="1">
        <v>690.90599999999995</v>
      </c>
    </row>
    <row r="152" spans="1:33">
      <c r="A152" s="150">
        <v>653.53200000000004</v>
      </c>
      <c r="B152" s="150">
        <v>630.49699999999996</v>
      </c>
      <c r="D152" s="1">
        <v>652.28200000000004</v>
      </c>
      <c r="E152" s="1">
        <v>429.90100000000001</v>
      </c>
      <c r="G152" s="1">
        <v>664.63400000000001</v>
      </c>
      <c r="H152" s="1">
        <v>690.38800000000003</v>
      </c>
      <c r="J152" s="1">
        <v>690.46799999999996</v>
      </c>
      <c r="K152" s="1">
        <v>418.46100000000001</v>
      </c>
      <c r="AC152" s="1">
        <v>3488.3</v>
      </c>
      <c r="AD152" s="1">
        <v>703.26199999999994</v>
      </c>
      <c r="AF152" s="1">
        <v>32641</v>
      </c>
      <c r="AG152" s="1">
        <v>691.04600000000005</v>
      </c>
    </row>
    <row r="153" spans="1:33">
      <c r="A153" s="150">
        <v>658.32</v>
      </c>
      <c r="B153" s="150">
        <v>626.98</v>
      </c>
      <c r="D153" s="1">
        <v>656.20500000000004</v>
      </c>
      <c r="E153" s="1">
        <v>425.68799999999999</v>
      </c>
      <c r="G153" s="1">
        <v>670.38599999999997</v>
      </c>
      <c r="H153" s="1">
        <v>692.81700000000001</v>
      </c>
      <c r="J153" s="1">
        <v>696.71900000000005</v>
      </c>
      <c r="K153" s="1">
        <v>419.67500000000001</v>
      </c>
      <c r="AC153" s="1">
        <v>3735.5</v>
      </c>
      <c r="AD153" s="1">
        <v>703.62300000000005</v>
      </c>
      <c r="AF153" s="1">
        <v>34896</v>
      </c>
      <c r="AG153" s="1">
        <v>691.18600000000004</v>
      </c>
    </row>
    <row r="154" spans="1:33">
      <c r="A154" s="150">
        <v>663.06299999999999</v>
      </c>
      <c r="B154" s="150">
        <v>623.41999999999996</v>
      </c>
      <c r="D154" s="1">
        <v>660.12900000000002</v>
      </c>
      <c r="E154" s="1">
        <v>421.476</v>
      </c>
      <c r="G154" s="1">
        <v>676.13699999999994</v>
      </c>
      <c r="H154" s="1">
        <v>695.245</v>
      </c>
      <c r="J154" s="1"/>
      <c r="K154" s="1"/>
      <c r="AC154" s="1">
        <v>3982.6</v>
      </c>
      <c r="AD154" s="1">
        <v>703.98500000000001</v>
      </c>
      <c r="AF154" s="1">
        <v>38349</v>
      </c>
      <c r="AG154" s="1">
        <v>691.33</v>
      </c>
    </row>
    <row r="155" spans="1:33">
      <c r="A155" s="150">
        <v>667.80700000000002</v>
      </c>
      <c r="B155" s="150">
        <v>619.85900000000004</v>
      </c>
      <c r="D155" s="1">
        <v>664.05200000000002</v>
      </c>
      <c r="E155" s="1">
        <v>417.26400000000001</v>
      </c>
      <c r="G155" s="1">
        <v>681.99400000000003</v>
      </c>
      <c r="H155" s="1">
        <v>697.47199999999998</v>
      </c>
      <c r="AC155" s="1">
        <v>4326.6000000000004</v>
      </c>
      <c r="AD155" s="1">
        <v>704.16600000000005</v>
      </c>
      <c r="AF155" s="1">
        <v>42620</v>
      </c>
      <c r="AG155" s="1">
        <v>691.476</v>
      </c>
    </row>
    <row r="156" spans="1:33">
      <c r="A156" s="150">
        <v>672.55</v>
      </c>
      <c r="B156" s="150">
        <v>616.29899999999998</v>
      </c>
      <c r="D156" s="1">
        <v>667.851</v>
      </c>
      <c r="E156" s="1">
        <v>412.97199999999998</v>
      </c>
      <c r="G156" s="1">
        <v>687.96100000000001</v>
      </c>
      <c r="H156" s="1">
        <v>699.48500000000001</v>
      </c>
      <c r="AC156" s="1">
        <v>4740.3999999999996</v>
      </c>
      <c r="AD156" s="1">
        <v>704.21600000000001</v>
      </c>
      <c r="AF156" s="1">
        <v>46891</v>
      </c>
      <c r="AG156" s="1">
        <v>691.62300000000005</v>
      </c>
    </row>
    <row r="157" spans="1:33">
      <c r="A157" s="150">
        <v>677.29300000000001</v>
      </c>
      <c r="B157" s="150">
        <v>612.73800000000006</v>
      </c>
      <c r="D157" s="1">
        <v>671.51499999999999</v>
      </c>
      <c r="E157" s="1">
        <v>408.596</v>
      </c>
      <c r="G157" s="1">
        <v>693.92899999999997</v>
      </c>
      <c r="H157" s="1">
        <v>701.49800000000005</v>
      </c>
      <c r="AC157" s="1">
        <v>5154.1000000000004</v>
      </c>
      <c r="AD157" s="1">
        <v>704.26700000000005</v>
      </c>
      <c r="AF157" s="1">
        <v>51163</v>
      </c>
      <c r="AG157" s="1">
        <v>691.76900000000001</v>
      </c>
    </row>
    <row r="158" spans="1:33">
      <c r="A158" s="150">
        <v>682.03599999999994</v>
      </c>
      <c r="B158" s="150">
        <v>609.178</v>
      </c>
      <c r="D158" s="1">
        <v>675.18</v>
      </c>
      <c r="E158" s="1">
        <v>404.21899999999999</v>
      </c>
      <c r="G158" s="1">
        <v>699.89599999999996</v>
      </c>
      <c r="H158" s="1">
        <v>703.51099999999997</v>
      </c>
      <c r="AC158" s="1">
        <v>5567.9</v>
      </c>
      <c r="AD158" s="1">
        <v>704.31799999999998</v>
      </c>
      <c r="AF158" s="1">
        <v>55434</v>
      </c>
      <c r="AG158" s="1">
        <v>691.91499999999996</v>
      </c>
    </row>
    <row r="159" spans="1:33">
      <c r="A159" s="150">
        <v>686.779</v>
      </c>
      <c r="B159" s="150">
        <v>605.61699999999996</v>
      </c>
      <c r="D159" s="1">
        <v>678.84400000000005</v>
      </c>
      <c r="E159" s="1">
        <v>399.84199999999998</v>
      </c>
      <c r="AC159" s="1">
        <v>6057.9</v>
      </c>
      <c r="AD159" s="1">
        <v>704.54100000000005</v>
      </c>
      <c r="AF159" s="1">
        <v>59705</v>
      </c>
      <c r="AG159" s="1">
        <v>692.06200000000001</v>
      </c>
    </row>
    <row r="160" spans="1:33">
      <c r="A160" s="150">
        <v>691.52200000000005</v>
      </c>
      <c r="B160" s="150">
        <v>602.05700000000002</v>
      </c>
      <c r="D160" s="1">
        <v>682.50800000000004</v>
      </c>
      <c r="E160" s="1">
        <v>395.46600000000001</v>
      </c>
      <c r="AC160" s="1">
        <v>6639.4</v>
      </c>
      <c r="AD160" s="1">
        <v>704.97199999999998</v>
      </c>
      <c r="AF160" s="1">
        <v>63976</v>
      </c>
      <c r="AG160" s="1">
        <v>692.20799999999997</v>
      </c>
    </row>
    <row r="161" spans="4:33">
      <c r="D161" s="1">
        <v>686.173</v>
      </c>
      <c r="E161" s="1">
        <v>391.089</v>
      </c>
      <c r="AC161" s="1">
        <v>7220.8</v>
      </c>
      <c r="AD161" s="1">
        <v>705.40200000000004</v>
      </c>
      <c r="AF161" s="1">
        <v>68248</v>
      </c>
      <c r="AG161" s="1">
        <v>692.35500000000002</v>
      </c>
    </row>
    <row r="162" spans="4:33">
      <c r="D162" s="1">
        <v>689.74</v>
      </c>
      <c r="E162" s="1">
        <v>386.65699999999998</v>
      </c>
      <c r="AC162" s="1">
        <v>7802.2</v>
      </c>
      <c r="AD162" s="1">
        <v>705.83299999999997</v>
      </c>
      <c r="AF162" s="1">
        <v>75531</v>
      </c>
      <c r="AG162" s="1">
        <v>692.49099999999999</v>
      </c>
    </row>
    <row r="163" spans="4:33">
      <c r="D163" s="1">
        <v>693.15599999999995</v>
      </c>
      <c r="E163" s="1">
        <v>382.13799999999998</v>
      </c>
      <c r="AC163" s="1">
        <v>8510.2000000000007</v>
      </c>
      <c r="AD163" s="1">
        <v>706.149</v>
      </c>
      <c r="AF163" s="1">
        <v>83194</v>
      </c>
      <c r="AG163" s="1">
        <v>692.625</v>
      </c>
    </row>
    <row r="164" spans="4:33">
      <c r="D164" s="1">
        <v>696.572</v>
      </c>
      <c r="E164" s="1">
        <v>377.61900000000003</v>
      </c>
      <c r="AC164" s="1">
        <v>9396.7000000000007</v>
      </c>
      <c r="AD164" s="1">
        <v>706.30399999999997</v>
      </c>
      <c r="AF164" s="1">
        <v>90857</v>
      </c>
      <c r="AG164" s="1">
        <v>692.75900000000001</v>
      </c>
    </row>
    <row r="165" spans="4:33">
      <c r="AC165" s="1">
        <v>10283.299999999999</v>
      </c>
      <c r="AD165" s="1">
        <v>706.46</v>
      </c>
      <c r="AF165" s="1">
        <v>98520</v>
      </c>
      <c r="AG165" s="1">
        <v>692.89400000000001</v>
      </c>
    </row>
    <row r="166" spans="4:33">
      <c r="AC166" s="1">
        <v>11169.8</v>
      </c>
      <c r="AD166" s="1">
        <v>706.61500000000001</v>
      </c>
      <c r="AF166" s="1">
        <v>106184</v>
      </c>
      <c r="AG166" s="1">
        <v>693.02800000000002</v>
      </c>
    </row>
    <row r="167" spans="4:33">
      <c r="AC167" s="1">
        <v>12056</v>
      </c>
      <c r="AD167" s="1">
        <v>706.77099999999996</v>
      </c>
      <c r="AF167" s="1">
        <v>113847</v>
      </c>
      <c r="AG167" s="1">
        <v>693.16300000000001</v>
      </c>
    </row>
    <row r="168" spans="4:33">
      <c r="AC168" s="1">
        <v>12943</v>
      </c>
      <c r="AD168" s="1">
        <v>706.92600000000004</v>
      </c>
      <c r="AF168" s="149">
        <v>123300</v>
      </c>
      <c r="AG168" s="1">
        <v>693.25</v>
      </c>
    </row>
    <row r="169" spans="4:33">
      <c r="AC169" s="1">
        <v>14232</v>
      </c>
      <c r="AD169" s="1">
        <v>707.07799999999997</v>
      </c>
    </row>
    <row r="170" spans="4:33">
      <c r="AC170" s="1">
        <v>15714</v>
      </c>
      <c r="AD170" s="1">
        <v>707.22699999999998</v>
      </c>
    </row>
    <row r="171" spans="4:33">
      <c r="AC171" s="1">
        <v>17196</v>
      </c>
      <c r="AD171" s="1">
        <v>707.37699999999995</v>
      </c>
    </row>
    <row r="172" spans="4:33">
      <c r="AC172" s="1">
        <v>18677</v>
      </c>
      <c r="AD172" s="1">
        <v>707.52599999999995</v>
      </c>
    </row>
    <row r="173" spans="4:33">
      <c r="AC173" s="1">
        <v>20159</v>
      </c>
      <c r="AD173" s="1">
        <v>707.67499999999995</v>
      </c>
    </row>
    <row r="174" spans="4:33">
      <c r="AC174" s="1">
        <v>21640</v>
      </c>
      <c r="AD174" s="1">
        <v>707.82500000000005</v>
      </c>
    </row>
    <row r="175" spans="4:33">
      <c r="AC175" s="1">
        <v>23404</v>
      </c>
      <c r="AD175" s="1">
        <v>707.95299999999997</v>
      </c>
    </row>
    <row r="176" spans="4:33">
      <c r="AC176" s="1">
        <v>25754</v>
      </c>
      <c r="AD176" s="1">
        <v>708.03700000000003</v>
      </c>
    </row>
    <row r="177" spans="29:30">
      <c r="AC177" s="1">
        <v>28105</v>
      </c>
      <c r="AD177" s="1">
        <v>708.12199999999996</v>
      </c>
    </row>
    <row r="178" spans="29:30">
      <c r="AC178" s="1">
        <v>30455</v>
      </c>
      <c r="AD178" s="1">
        <v>708.20600000000002</v>
      </c>
    </row>
    <row r="179" spans="29:30">
      <c r="AC179" s="1">
        <v>32805</v>
      </c>
      <c r="AD179" s="1">
        <v>708.29</v>
      </c>
    </row>
  </sheetData>
  <mergeCells count="3">
    <mergeCell ref="A1:N1"/>
    <mergeCell ref="Z1:AJ1"/>
    <mergeCell ref="A86:N86"/>
  </mergeCell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R231"/>
  <sheetViews>
    <sheetView zoomScale="36" zoomScaleNormal="36" workbookViewId="0">
      <selection activeCell="CS63" sqref="CS63"/>
    </sheetView>
  </sheetViews>
  <sheetFormatPr baseColWidth="10" defaultColWidth="9.140625" defaultRowHeight="15"/>
  <cols>
    <col min="1" max="1025" width="9.140625" customWidth="1"/>
  </cols>
  <sheetData>
    <row r="1" spans="1:70">
      <c r="A1" s="190" t="s">
        <v>1487</v>
      </c>
      <c r="B1" s="190"/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AI1" s="190" t="s">
        <v>1480</v>
      </c>
      <c r="AJ1" s="190"/>
      <c r="AK1" s="190"/>
      <c r="AL1" s="190"/>
      <c r="AM1" s="190"/>
      <c r="AN1" s="190"/>
      <c r="AO1" s="190"/>
      <c r="AP1" s="190"/>
      <c r="AQ1" s="190"/>
      <c r="AR1" s="190"/>
      <c r="AS1" s="190"/>
      <c r="AT1" s="151"/>
      <c r="AU1" s="151"/>
      <c r="AV1" s="151"/>
      <c r="AW1" s="151"/>
      <c r="AX1" s="151"/>
      <c r="AY1" s="151"/>
      <c r="BM1" s="190" t="s">
        <v>1488</v>
      </c>
      <c r="BN1" s="190"/>
      <c r="BO1" s="190"/>
      <c r="BP1" s="190"/>
      <c r="BQ1" s="190"/>
      <c r="BR1" s="190"/>
    </row>
    <row r="2" spans="1:70">
      <c r="A2" s="1" t="s">
        <v>1469</v>
      </c>
      <c r="B2" s="1" t="s">
        <v>1475</v>
      </c>
      <c r="D2" s="1" t="s">
        <v>1469</v>
      </c>
      <c r="E2" s="1" t="s">
        <v>1476</v>
      </c>
      <c r="G2" s="1" t="s">
        <v>1469</v>
      </c>
      <c r="H2" s="1" t="s">
        <v>1477</v>
      </c>
      <c r="J2" s="1" t="s">
        <v>1469</v>
      </c>
      <c r="K2" s="1" t="s">
        <v>1483</v>
      </c>
      <c r="M2" s="1" t="s">
        <v>1469</v>
      </c>
      <c r="N2" s="1" t="s">
        <v>1470</v>
      </c>
      <c r="AI2" s="1" t="s">
        <v>1469</v>
      </c>
      <c r="AJ2" s="1" t="s">
        <v>1470</v>
      </c>
      <c r="AL2" s="1" t="s">
        <v>1469</v>
      </c>
      <c r="AM2" s="1" t="s">
        <v>1472</v>
      </c>
      <c r="AO2" s="1" t="s">
        <v>1469</v>
      </c>
      <c r="AP2" s="1" t="s">
        <v>1473</v>
      </c>
      <c r="AR2" s="1" t="s">
        <v>1469</v>
      </c>
      <c r="AS2" s="1" t="s">
        <v>1484</v>
      </c>
      <c r="BM2" s="147" t="s">
        <v>1469</v>
      </c>
      <c r="BN2" s="147" t="s">
        <v>1489</v>
      </c>
      <c r="BP2" s="147" t="s">
        <v>1469</v>
      </c>
      <c r="BQ2" s="147" t="s">
        <v>1490</v>
      </c>
    </row>
    <row r="3" spans="1:70">
      <c r="A3" s="1">
        <v>200.01</v>
      </c>
      <c r="B3" s="1">
        <v>783.21799999999996</v>
      </c>
      <c r="D3" s="1">
        <v>202.80799999999999</v>
      </c>
      <c r="E3" s="1">
        <v>581.63099999999997</v>
      </c>
      <c r="G3" s="1">
        <v>199.852</v>
      </c>
      <c r="H3" s="1">
        <v>611.49199999999996</v>
      </c>
      <c r="J3" s="1">
        <v>204.684</v>
      </c>
      <c r="K3" s="1">
        <v>505.45100000000002</v>
      </c>
      <c r="M3" s="1">
        <v>200.149</v>
      </c>
      <c r="N3" s="1">
        <v>286.34500000000003</v>
      </c>
      <c r="AI3" s="1">
        <v>0.94272</v>
      </c>
      <c r="AJ3" s="1">
        <v>551.89300000000003</v>
      </c>
      <c r="AL3" s="1">
        <v>0.94211999999999996</v>
      </c>
      <c r="AM3" s="1">
        <v>502.42500000000001</v>
      </c>
      <c r="AO3" s="1">
        <v>10.5002</v>
      </c>
      <c r="AP3" s="1">
        <v>363.53399999999999</v>
      </c>
      <c r="AR3" s="1">
        <v>0.46011000000000002</v>
      </c>
      <c r="AS3" s="1">
        <v>361.07100000000003</v>
      </c>
      <c r="BM3" s="147">
        <v>0.98170000000000002</v>
      </c>
      <c r="BN3" s="147">
        <v>57.746699999999997</v>
      </c>
      <c r="BP3" s="147">
        <v>1.0004</v>
      </c>
      <c r="BQ3" s="147">
        <v>48.770200000000003</v>
      </c>
    </row>
    <row r="4" spans="1:70">
      <c r="A4" s="1">
        <v>206.471</v>
      </c>
      <c r="B4" s="1">
        <v>782.90300000000002</v>
      </c>
      <c r="D4" s="1">
        <v>209.155</v>
      </c>
      <c r="E4" s="1">
        <v>582.74699999999996</v>
      </c>
      <c r="G4" s="1">
        <v>206.28800000000001</v>
      </c>
      <c r="H4" s="1">
        <v>612.12900000000002</v>
      </c>
      <c r="J4" s="1">
        <v>211.124</v>
      </c>
      <c r="K4" s="1">
        <v>504.92700000000002</v>
      </c>
      <c r="M4" s="1">
        <v>206.119</v>
      </c>
      <c r="N4" s="1">
        <v>288.49799999999999</v>
      </c>
      <c r="AI4" s="1">
        <v>0.97782999999999998</v>
      </c>
      <c r="AJ4" s="1">
        <v>555.73900000000003</v>
      </c>
      <c r="AL4" s="1">
        <v>0.99626999999999999</v>
      </c>
      <c r="AM4" s="1">
        <v>505.78199999999998</v>
      </c>
      <c r="AO4" s="1">
        <v>9.6951999999999998</v>
      </c>
      <c r="AP4" s="1">
        <v>364.40600000000001</v>
      </c>
      <c r="AR4" s="1">
        <v>1.3043</v>
      </c>
      <c r="AS4" s="1">
        <v>361.06299999999999</v>
      </c>
      <c r="BM4" s="147">
        <v>1.3634999999999999</v>
      </c>
      <c r="BN4" s="147">
        <v>57.576799999999999</v>
      </c>
      <c r="BP4" s="147">
        <v>1.0290999999999999</v>
      </c>
      <c r="BQ4" s="147">
        <v>48.393799999999999</v>
      </c>
    </row>
    <row r="5" spans="1:70">
      <c r="A5" s="1">
        <v>212.93199999999999</v>
      </c>
      <c r="B5" s="1">
        <v>782.58799999999997</v>
      </c>
      <c r="D5" s="1">
        <v>215.178</v>
      </c>
      <c r="E5" s="1">
        <v>584.57899999999995</v>
      </c>
      <c r="G5" s="1">
        <v>212.72399999999999</v>
      </c>
      <c r="H5" s="1">
        <v>612.76599999999996</v>
      </c>
      <c r="J5" s="1">
        <v>217.565</v>
      </c>
      <c r="K5" s="1">
        <v>504.40199999999999</v>
      </c>
      <c r="M5" s="1">
        <v>212.08799999999999</v>
      </c>
      <c r="N5" s="1">
        <v>290.65100000000001</v>
      </c>
      <c r="AI5" s="1">
        <v>1.0129300000000001</v>
      </c>
      <c r="AJ5" s="1">
        <v>559.58500000000004</v>
      </c>
      <c r="AL5" s="1">
        <v>1.0504199999999999</v>
      </c>
      <c r="AM5" s="1">
        <v>509.13799999999998</v>
      </c>
      <c r="AO5" s="1">
        <v>8.8902000000000001</v>
      </c>
      <c r="AP5" s="1">
        <v>365.27800000000002</v>
      </c>
      <c r="AR5" s="1">
        <v>2.2736000000000001</v>
      </c>
      <c r="AS5" s="1">
        <v>361.78199999999998</v>
      </c>
      <c r="BM5" s="147">
        <v>1.7330000000000001</v>
      </c>
      <c r="BN5" s="147">
        <v>57.387799999999999</v>
      </c>
      <c r="BP5" s="147">
        <v>1.0577000000000001</v>
      </c>
      <c r="BQ5" s="147">
        <v>48.017400000000002</v>
      </c>
    </row>
    <row r="6" spans="1:70">
      <c r="A6" s="1">
        <v>219.393</v>
      </c>
      <c r="B6" s="1">
        <v>782.27200000000005</v>
      </c>
      <c r="D6" s="1">
        <v>220.761</v>
      </c>
      <c r="E6" s="1">
        <v>587.38199999999995</v>
      </c>
      <c r="G6" s="1">
        <v>219.178</v>
      </c>
      <c r="H6" s="1">
        <v>613.22900000000004</v>
      </c>
      <c r="J6" s="1">
        <v>224.005</v>
      </c>
      <c r="K6" s="1">
        <v>503.87799999999999</v>
      </c>
      <c r="M6" s="1">
        <v>218.05799999999999</v>
      </c>
      <c r="N6" s="1">
        <v>292.80399999999997</v>
      </c>
      <c r="AI6" s="1">
        <v>1.04803</v>
      </c>
      <c r="AJ6" s="1">
        <v>563.42999999999995</v>
      </c>
      <c r="AL6" s="1">
        <v>1.1045700000000001</v>
      </c>
      <c r="AM6" s="1">
        <v>512.495</v>
      </c>
      <c r="AO6" s="1">
        <v>8.1946999999999992</v>
      </c>
      <c r="AP6" s="1">
        <v>366.67700000000002</v>
      </c>
      <c r="AR6" s="1">
        <v>19.206</v>
      </c>
      <c r="AS6" s="1">
        <v>363.21600000000001</v>
      </c>
      <c r="BM6" s="147">
        <v>2.093</v>
      </c>
      <c r="BN6" s="147">
        <v>57.184399999999997</v>
      </c>
      <c r="BP6" s="147">
        <v>1.1080000000000001</v>
      </c>
      <c r="BQ6" s="147">
        <v>47.643099999999997</v>
      </c>
    </row>
    <row r="7" spans="1:70">
      <c r="A7" s="1">
        <v>225.85400000000001</v>
      </c>
      <c r="B7" s="1">
        <v>781.95699999999999</v>
      </c>
      <c r="D7" s="1">
        <v>226.34399999999999</v>
      </c>
      <c r="E7" s="1">
        <v>590.18399999999997</v>
      </c>
      <c r="G7" s="1">
        <v>225.64099999999999</v>
      </c>
      <c r="H7" s="1">
        <v>613.58799999999997</v>
      </c>
      <c r="J7" s="1">
        <v>230.35</v>
      </c>
      <c r="K7" s="1">
        <v>502.83699999999999</v>
      </c>
      <c r="M7" s="1">
        <v>224.02699999999999</v>
      </c>
      <c r="N7" s="1">
        <v>294.95800000000003</v>
      </c>
      <c r="AI7" s="1">
        <v>1.08314</v>
      </c>
      <c r="AJ7" s="1">
        <v>567.27599999999995</v>
      </c>
      <c r="AL7" s="1">
        <v>1.1587000000000001</v>
      </c>
      <c r="AM7" s="1">
        <v>515.851</v>
      </c>
      <c r="AO7" s="1">
        <v>7.5933999999999999</v>
      </c>
      <c r="AP7" s="1">
        <v>368.52800000000002</v>
      </c>
      <c r="AR7" s="1">
        <v>71.724999999999994</v>
      </c>
      <c r="AS7" s="1">
        <v>363.15</v>
      </c>
      <c r="BM7" s="147">
        <v>2.4049999999999998</v>
      </c>
      <c r="BN7" s="147">
        <v>56.927</v>
      </c>
      <c r="BP7" s="147">
        <v>1.1706000000000001</v>
      </c>
      <c r="BQ7" s="147">
        <v>47.27</v>
      </c>
    </row>
    <row r="8" spans="1:70">
      <c r="A8" s="1">
        <v>232.316</v>
      </c>
      <c r="B8" s="1">
        <v>781.64800000000002</v>
      </c>
      <c r="D8" s="1">
        <v>231.92699999999999</v>
      </c>
      <c r="E8" s="1">
        <v>592.98699999999997</v>
      </c>
      <c r="G8" s="1">
        <v>232.10499999999999</v>
      </c>
      <c r="H8" s="1">
        <v>613.94799999999998</v>
      </c>
      <c r="J8" s="1">
        <v>236.68600000000001</v>
      </c>
      <c r="K8" s="1">
        <v>501.75299999999999</v>
      </c>
      <c r="M8" s="1">
        <v>229.995</v>
      </c>
      <c r="N8" s="1">
        <v>297.11599999999999</v>
      </c>
      <c r="AI8" s="1">
        <v>1.1182399999999999</v>
      </c>
      <c r="AJ8" s="1">
        <v>571.12099999999998</v>
      </c>
      <c r="AL8" s="1">
        <v>1.2204999999999999</v>
      </c>
      <c r="AM8" s="1">
        <v>519.15499999999997</v>
      </c>
      <c r="AO8" s="1">
        <v>6.992</v>
      </c>
      <c r="AP8" s="1">
        <v>370.38</v>
      </c>
      <c r="AR8" s="1">
        <v>270.79000000000002</v>
      </c>
      <c r="AS8" s="1">
        <v>363.91699999999997</v>
      </c>
      <c r="BM8" s="147">
        <v>2.6949000000000001</v>
      </c>
      <c r="BN8" s="147">
        <v>56.6509</v>
      </c>
      <c r="BP8" s="147">
        <v>1.2332000000000001</v>
      </c>
      <c r="BQ8" s="147">
        <v>46.896900000000002</v>
      </c>
    </row>
    <row r="9" spans="1:70">
      <c r="A9" s="1">
        <v>238.77799999999999</v>
      </c>
      <c r="B9" s="1">
        <v>781.35299999999995</v>
      </c>
      <c r="D9" s="1">
        <v>237.88499999999999</v>
      </c>
      <c r="E9" s="1">
        <v>595.07299999999998</v>
      </c>
      <c r="G9" s="1">
        <v>238.571</v>
      </c>
      <c r="H9" s="1">
        <v>614.25300000000004</v>
      </c>
      <c r="J9" s="1">
        <v>243.023</v>
      </c>
      <c r="K9" s="1">
        <v>500.66800000000001</v>
      </c>
      <c r="M9" s="1">
        <v>235.96199999999999</v>
      </c>
      <c r="N9" s="1">
        <v>299.274</v>
      </c>
      <c r="AI9" s="1">
        <v>1.1533</v>
      </c>
      <c r="AJ9" s="1">
        <v>574.96699999999998</v>
      </c>
      <c r="AL9" s="1">
        <v>1.2826</v>
      </c>
      <c r="AM9" s="1">
        <v>522.59199999999998</v>
      </c>
      <c r="AO9" s="1">
        <v>6.5602</v>
      </c>
      <c r="AP9" s="1">
        <v>373.03199999999998</v>
      </c>
      <c r="AR9" s="1">
        <v>716.09</v>
      </c>
      <c r="AS9" s="1">
        <v>363.61099999999999</v>
      </c>
      <c r="BM9" s="147">
        <v>2.9716999999999998</v>
      </c>
      <c r="BN9" s="147">
        <v>56.363700000000001</v>
      </c>
      <c r="BP9" s="147">
        <v>1.2846</v>
      </c>
      <c r="BQ9" s="147">
        <v>46.522500000000001</v>
      </c>
    </row>
    <row r="10" spans="1:70">
      <c r="A10" s="1">
        <v>245.24100000000001</v>
      </c>
      <c r="B10" s="1">
        <v>781.05799999999999</v>
      </c>
      <c r="D10" s="1">
        <v>244.07400000000001</v>
      </c>
      <c r="E10" s="1">
        <v>596.71699999999998</v>
      </c>
      <c r="G10" s="1">
        <v>245.04599999999999</v>
      </c>
      <c r="H10" s="1">
        <v>614.29300000000001</v>
      </c>
      <c r="J10" s="1">
        <v>249.37700000000001</v>
      </c>
      <c r="K10" s="1">
        <v>499.661</v>
      </c>
      <c r="M10" s="1">
        <v>241.929</v>
      </c>
      <c r="N10" s="1">
        <v>301.43200000000002</v>
      </c>
      <c r="AI10" s="1">
        <v>1.1983999999999999</v>
      </c>
      <c r="AJ10" s="1">
        <v>578.69299999999998</v>
      </c>
      <c r="AL10" s="1">
        <v>1.3414999999999999</v>
      </c>
      <c r="AM10" s="1">
        <v>526.21699999999998</v>
      </c>
      <c r="AO10" s="1">
        <v>6.1353</v>
      </c>
      <c r="AP10" s="1">
        <v>375.71699999999998</v>
      </c>
      <c r="AR10" s="1">
        <v>1169.5999999999999</v>
      </c>
      <c r="AS10" s="1">
        <v>363.19600000000003</v>
      </c>
      <c r="BM10" s="147">
        <v>3.2292000000000001</v>
      </c>
      <c r="BN10" s="147">
        <v>56.063400000000001</v>
      </c>
      <c r="BP10" s="147">
        <v>1.3353999999999999</v>
      </c>
      <c r="BQ10" s="147">
        <v>46.148000000000003</v>
      </c>
    </row>
    <row r="11" spans="1:70">
      <c r="A11" s="1">
        <v>251.70400000000001</v>
      </c>
      <c r="B11" s="1">
        <v>780.76300000000003</v>
      </c>
      <c r="D11" s="1">
        <v>250.26300000000001</v>
      </c>
      <c r="E11" s="1">
        <v>598.36199999999997</v>
      </c>
      <c r="G11" s="1">
        <v>251.52</v>
      </c>
      <c r="H11" s="1">
        <v>614.33199999999999</v>
      </c>
      <c r="J11" s="1">
        <v>255.75800000000001</v>
      </c>
      <c r="K11" s="1">
        <v>498.77300000000002</v>
      </c>
      <c r="M11" s="1">
        <v>247.89599999999999</v>
      </c>
      <c r="N11" s="1">
        <v>303.58999999999997</v>
      </c>
      <c r="AI11" s="1">
        <v>1.2478</v>
      </c>
      <c r="AJ11" s="1">
        <v>582.36900000000003</v>
      </c>
      <c r="AL11" s="1">
        <v>1.4004000000000001</v>
      </c>
      <c r="AM11" s="1">
        <v>529.84199999999998</v>
      </c>
      <c r="AO11" s="1">
        <v>5.7403000000000004</v>
      </c>
      <c r="AP11" s="1">
        <v>378.52699999999999</v>
      </c>
      <c r="AR11" s="1">
        <v>1469</v>
      </c>
      <c r="AS11" s="1">
        <v>363.983</v>
      </c>
      <c r="BM11" s="147">
        <v>3.4763999999999999</v>
      </c>
      <c r="BN11" s="147">
        <v>55.756</v>
      </c>
      <c r="BP11" s="147">
        <v>1.3861000000000001</v>
      </c>
      <c r="BQ11" s="147">
        <v>45.773499999999999</v>
      </c>
    </row>
    <row r="12" spans="1:70">
      <c r="A12" s="1">
        <v>258.166</v>
      </c>
      <c r="B12" s="1">
        <v>780.46699999999998</v>
      </c>
      <c r="D12" s="1">
        <v>256.45100000000002</v>
      </c>
      <c r="E12" s="1">
        <v>600.00699999999995</v>
      </c>
      <c r="G12" s="1">
        <v>257.995</v>
      </c>
      <c r="H12" s="1">
        <v>614.37199999999996</v>
      </c>
      <c r="J12" s="1">
        <v>262.13900000000001</v>
      </c>
      <c r="K12" s="1">
        <v>497.88400000000001</v>
      </c>
      <c r="M12" s="1">
        <v>253.941</v>
      </c>
      <c r="N12" s="1">
        <v>305.58600000000001</v>
      </c>
      <c r="AI12" s="1">
        <v>1.3028</v>
      </c>
      <c r="AJ12" s="1">
        <v>586.06500000000005</v>
      </c>
      <c r="AL12" s="1">
        <v>1.4593</v>
      </c>
      <c r="AM12" s="1">
        <v>533.46799999999996</v>
      </c>
      <c r="AO12" s="1">
        <v>5.4325000000000001</v>
      </c>
      <c r="AP12" s="1">
        <v>381.70299999999997</v>
      </c>
      <c r="AR12" s="1">
        <v>4611.3</v>
      </c>
      <c r="AS12" s="1">
        <v>363.22300000000001</v>
      </c>
      <c r="BM12" s="147">
        <v>3.7094999999999998</v>
      </c>
      <c r="BN12" s="147">
        <v>55.440600000000003</v>
      </c>
      <c r="BP12" s="147">
        <v>1.4331</v>
      </c>
      <c r="BQ12" s="147">
        <v>45.398600000000002</v>
      </c>
    </row>
    <row r="13" spans="1:70">
      <c r="A13" s="1">
        <v>264.62900000000002</v>
      </c>
      <c r="B13" s="1">
        <v>780.17200000000003</v>
      </c>
      <c r="D13" s="1">
        <v>262.64</v>
      </c>
      <c r="E13" s="1">
        <v>601.65099999999995</v>
      </c>
      <c r="G13" s="1">
        <v>264.47000000000003</v>
      </c>
      <c r="H13" s="1">
        <v>614.41200000000003</v>
      </c>
      <c r="J13" s="1">
        <v>268.52</v>
      </c>
      <c r="K13" s="1">
        <v>496.995</v>
      </c>
      <c r="M13" s="1">
        <v>259.99400000000003</v>
      </c>
      <c r="N13" s="1">
        <v>307.56200000000001</v>
      </c>
      <c r="AI13" s="1">
        <v>1.3579000000000001</v>
      </c>
      <c r="AJ13" s="1">
        <v>589.76</v>
      </c>
      <c r="AL13" s="1">
        <v>1.5234000000000001</v>
      </c>
      <c r="AM13" s="1">
        <v>537.01900000000001</v>
      </c>
      <c r="AO13" s="1">
        <v>5.1246999999999998</v>
      </c>
      <c r="AP13" s="1">
        <v>384.87799999999999</v>
      </c>
      <c r="AR13" s="1">
        <v>21913</v>
      </c>
      <c r="AS13" s="1">
        <v>363.108</v>
      </c>
      <c r="BM13" s="147">
        <v>3.9234</v>
      </c>
      <c r="BN13" s="147">
        <v>55.1143</v>
      </c>
      <c r="BP13" s="147">
        <v>1.4793000000000001</v>
      </c>
      <c r="BQ13" s="147">
        <v>45.023600000000002</v>
      </c>
    </row>
    <row r="14" spans="1:70">
      <c r="A14" s="1">
        <v>271.08100000000002</v>
      </c>
      <c r="B14" s="1">
        <v>779.75599999999997</v>
      </c>
      <c r="D14" s="1">
        <v>268.89400000000001</v>
      </c>
      <c r="E14" s="1">
        <v>603.02300000000002</v>
      </c>
      <c r="G14" s="1">
        <v>270.90600000000001</v>
      </c>
      <c r="H14" s="1">
        <v>613.85299999999995</v>
      </c>
      <c r="J14" s="1">
        <v>274.89999999999998</v>
      </c>
      <c r="K14" s="1">
        <v>496.10599999999999</v>
      </c>
      <c r="M14" s="1">
        <v>266.048</v>
      </c>
      <c r="N14" s="1">
        <v>309.53800000000001</v>
      </c>
      <c r="AI14" s="1">
        <v>1.413</v>
      </c>
      <c r="AJ14" s="1">
        <v>593.45600000000002</v>
      </c>
      <c r="AL14" s="1">
        <v>1.6063000000000001</v>
      </c>
      <c r="AM14" s="1">
        <v>540.30700000000002</v>
      </c>
      <c r="AO14" s="1">
        <v>4.9039000000000001</v>
      </c>
      <c r="AP14" s="1">
        <v>388.44799999999998</v>
      </c>
      <c r="AR14" s="149">
        <v>117340</v>
      </c>
      <c r="AS14" s="1">
        <v>363.80200000000002</v>
      </c>
      <c r="BM14" s="147">
        <v>4.1372999999999998</v>
      </c>
      <c r="BN14" s="147">
        <v>54.7881</v>
      </c>
      <c r="BP14" s="147">
        <v>1.5255000000000001</v>
      </c>
      <c r="BQ14" s="147">
        <v>44.648600000000002</v>
      </c>
    </row>
    <row r="15" spans="1:70">
      <c r="A15" s="1">
        <v>277.53100000000001</v>
      </c>
      <c r="B15" s="1">
        <v>779.31899999999996</v>
      </c>
      <c r="D15" s="1">
        <v>275.33600000000001</v>
      </c>
      <c r="E15" s="1">
        <v>603.61199999999997</v>
      </c>
      <c r="G15" s="1">
        <v>277.34100000000001</v>
      </c>
      <c r="H15" s="1">
        <v>613.29100000000005</v>
      </c>
      <c r="J15" s="1">
        <v>281.26900000000001</v>
      </c>
      <c r="K15" s="1">
        <v>495.16399999999999</v>
      </c>
      <c r="M15" s="1">
        <v>272.10199999999998</v>
      </c>
      <c r="N15" s="1">
        <v>311.51400000000001</v>
      </c>
      <c r="AI15" s="1">
        <v>1.468</v>
      </c>
      <c r="AJ15" s="1">
        <v>597.15200000000004</v>
      </c>
      <c r="AL15" s="1">
        <v>1.6919999999999999</v>
      </c>
      <c r="AM15" s="1">
        <v>543.70299999999997</v>
      </c>
      <c r="AO15" s="1">
        <v>4.6942000000000004</v>
      </c>
      <c r="AP15" s="1">
        <v>392.06799999999998</v>
      </c>
      <c r="AR15" s="149">
        <v>503490</v>
      </c>
      <c r="AS15" s="1">
        <v>362.76900000000001</v>
      </c>
      <c r="BM15" s="147">
        <v>4.3147000000000002</v>
      </c>
      <c r="BN15" s="147">
        <v>54.445399999999999</v>
      </c>
      <c r="BP15" s="147">
        <v>1.5717000000000001</v>
      </c>
      <c r="BQ15" s="147">
        <v>44.273600000000002</v>
      </c>
    </row>
    <row r="16" spans="1:70">
      <c r="A16" s="1">
        <v>283.98099999999999</v>
      </c>
      <c r="B16" s="1">
        <v>778.88199999999995</v>
      </c>
      <c r="D16" s="1">
        <v>281.77800000000002</v>
      </c>
      <c r="E16" s="1">
        <v>604.202</v>
      </c>
      <c r="G16" s="1">
        <v>283.75</v>
      </c>
      <c r="H16" s="1">
        <v>612.6</v>
      </c>
      <c r="J16" s="1">
        <v>287.572</v>
      </c>
      <c r="K16" s="1">
        <v>493.95400000000001</v>
      </c>
      <c r="M16" s="1">
        <v>278.15600000000001</v>
      </c>
      <c r="N16" s="1">
        <v>313.49</v>
      </c>
      <c r="AI16" s="1">
        <v>1.5256000000000001</v>
      </c>
      <c r="AJ16" s="1">
        <v>600.83299999999997</v>
      </c>
      <c r="AL16" s="1">
        <v>1.7778</v>
      </c>
      <c r="AM16" s="1">
        <v>547.101</v>
      </c>
      <c r="AO16" s="1">
        <v>4.5162000000000004</v>
      </c>
      <c r="AP16" s="1">
        <v>395.80599999999998</v>
      </c>
      <c r="AR16" s="149">
        <v>1039600</v>
      </c>
      <c r="AS16" s="1">
        <v>362.93099999999998</v>
      </c>
      <c r="BM16" s="147">
        <v>4.4828000000000001</v>
      </c>
      <c r="BN16" s="147">
        <v>54.098999999999997</v>
      </c>
      <c r="BP16" s="147">
        <v>1.6202000000000001</v>
      </c>
      <c r="BQ16" s="147">
        <v>43.898800000000001</v>
      </c>
    </row>
    <row r="17" spans="1:69">
      <c r="A17" s="1">
        <v>290.43200000000002</v>
      </c>
      <c r="B17" s="1">
        <v>778.44500000000005</v>
      </c>
      <c r="D17" s="1">
        <v>288.22000000000003</v>
      </c>
      <c r="E17" s="1">
        <v>604.79200000000003</v>
      </c>
      <c r="G17" s="1">
        <v>290.048</v>
      </c>
      <c r="H17" s="1">
        <v>611.36800000000005</v>
      </c>
      <c r="J17" s="1">
        <v>293.87599999999998</v>
      </c>
      <c r="K17" s="1">
        <v>492.74400000000003</v>
      </c>
      <c r="M17" s="1">
        <v>284.26400000000001</v>
      </c>
      <c r="N17" s="1">
        <v>315.339</v>
      </c>
      <c r="AI17" s="1">
        <v>1.5915999999999999</v>
      </c>
      <c r="AJ17" s="1">
        <v>604.46600000000001</v>
      </c>
      <c r="AL17" s="1">
        <v>1.8605</v>
      </c>
      <c r="AM17" s="1">
        <v>550.62699999999995</v>
      </c>
      <c r="AO17" s="1">
        <v>4.3742999999999999</v>
      </c>
      <c r="AP17" s="1">
        <v>399.67899999999997</v>
      </c>
      <c r="BM17" s="147">
        <v>4.6406000000000001</v>
      </c>
      <c r="BN17" s="147">
        <v>53.748699999999999</v>
      </c>
      <c r="BP17" s="147">
        <v>1.6689000000000001</v>
      </c>
      <c r="BQ17" s="147">
        <v>43.524099999999997</v>
      </c>
    </row>
    <row r="18" spans="1:69">
      <c r="A18" s="1">
        <v>296.88200000000001</v>
      </c>
      <c r="B18" s="1">
        <v>778.00800000000004</v>
      </c>
      <c r="D18" s="1">
        <v>294.67599999999999</v>
      </c>
      <c r="E18" s="1">
        <v>605.06100000000004</v>
      </c>
      <c r="G18" s="1">
        <v>296.34500000000003</v>
      </c>
      <c r="H18" s="1">
        <v>610.13599999999997</v>
      </c>
      <c r="J18" s="1">
        <v>300.17899999999997</v>
      </c>
      <c r="K18" s="1">
        <v>491.53399999999999</v>
      </c>
      <c r="M18" s="1">
        <v>290.37299999999999</v>
      </c>
      <c r="N18" s="1">
        <v>317.18900000000002</v>
      </c>
      <c r="AI18" s="1">
        <v>1.6719999999999999</v>
      </c>
      <c r="AJ18" s="1">
        <v>607.99</v>
      </c>
      <c r="AL18" s="1">
        <v>1.9406000000000001</v>
      </c>
      <c r="AM18" s="1">
        <v>554.255</v>
      </c>
      <c r="AO18" s="1">
        <v>4.2324000000000002</v>
      </c>
      <c r="AP18" s="1">
        <v>403.553</v>
      </c>
      <c r="BM18" s="147">
        <v>4.7984</v>
      </c>
      <c r="BN18" s="147">
        <v>53.398299999999999</v>
      </c>
      <c r="BP18" s="147">
        <v>1.7176</v>
      </c>
      <c r="BQ18" s="147">
        <v>43.149299999999997</v>
      </c>
    </row>
    <row r="19" spans="1:69">
      <c r="A19" s="1">
        <v>303.33199999999999</v>
      </c>
      <c r="B19" s="1">
        <v>777.57100000000003</v>
      </c>
      <c r="D19" s="1">
        <v>301.14800000000002</v>
      </c>
      <c r="E19" s="1">
        <v>604.95299999999997</v>
      </c>
      <c r="G19" s="1">
        <v>302.642</v>
      </c>
      <c r="H19" s="1">
        <v>608.90300000000002</v>
      </c>
      <c r="J19" s="1">
        <v>306.483</v>
      </c>
      <c r="K19" s="1">
        <v>490.32299999999998</v>
      </c>
      <c r="M19" s="1">
        <v>296.48099999999999</v>
      </c>
      <c r="N19" s="1">
        <v>319.03899999999999</v>
      </c>
      <c r="AI19" s="1">
        <v>1.7524</v>
      </c>
      <c r="AJ19" s="1">
        <v>611.51499999999999</v>
      </c>
      <c r="AL19" s="1">
        <v>2.0448</v>
      </c>
      <c r="AM19" s="1">
        <v>557.58100000000002</v>
      </c>
      <c r="AO19" s="1">
        <v>4.1130000000000004</v>
      </c>
      <c r="AP19" s="1">
        <v>407.49700000000001</v>
      </c>
      <c r="BM19" s="147">
        <v>4.9470999999999998</v>
      </c>
      <c r="BN19" s="147">
        <v>53.045099999999998</v>
      </c>
      <c r="BP19" s="147">
        <v>1.7662</v>
      </c>
      <c r="BQ19" s="147">
        <v>42.7746</v>
      </c>
    </row>
    <row r="20" spans="1:69">
      <c r="A20" s="1">
        <v>309.78199999999998</v>
      </c>
      <c r="B20" s="1">
        <v>777.13499999999999</v>
      </c>
      <c r="D20" s="1">
        <v>307.62099999999998</v>
      </c>
      <c r="E20" s="1">
        <v>604.84500000000003</v>
      </c>
      <c r="G20" s="1">
        <v>308.94</v>
      </c>
      <c r="H20" s="1">
        <v>607.67100000000005</v>
      </c>
      <c r="J20" s="1">
        <v>312.786</v>
      </c>
      <c r="K20" s="1">
        <v>489.113</v>
      </c>
      <c r="M20" s="1">
        <v>302.58999999999997</v>
      </c>
      <c r="N20" s="1">
        <v>320.88799999999998</v>
      </c>
      <c r="AI20" s="1">
        <v>1.8328</v>
      </c>
      <c r="AJ20" s="1">
        <v>615.04</v>
      </c>
      <c r="AL20" s="1">
        <v>2.1600999999999999</v>
      </c>
      <c r="AM20" s="1">
        <v>560.93899999999996</v>
      </c>
      <c r="AO20" s="1">
        <v>4.0259999999999998</v>
      </c>
      <c r="AP20" s="1">
        <v>411.54300000000001</v>
      </c>
      <c r="BM20" s="147">
        <v>5.0757000000000003</v>
      </c>
      <c r="BN20" s="147">
        <v>52.685600000000001</v>
      </c>
      <c r="BP20" s="147">
        <v>1.8201000000000001</v>
      </c>
      <c r="BQ20" s="147">
        <v>42.400399999999998</v>
      </c>
    </row>
    <row r="21" spans="1:69">
      <c r="A21" s="1">
        <v>316.23200000000003</v>
      </c>
      <c r="B21" s="1">
        <v>776.69799999999998</v>
      </c>
      <c r="D21" s="1">
        <v>314.09300000000002</v>
      </c>
      <c r="E21" s="1">
        <v>604.73699999999997</v>
      </c>
      <c r="G21" s="1">
        <v>315.27300000000002</v>
      </c>
      <c r="H21" s="1">
        <v>606.57899999999995</v>
      </c>
      <c r="J21" s="1">
        <v>319.08999999999997</v>
      </c>
      <c r="K21" s="1">
        <v>487.90300000000002</v>
      </c>
      <c r="M21" s="1">
        <v>308.70400000000001</v>
      </c>
      <c r="N21" s="1">
        <v>322.72500000000002</v>
      </c>
      <c r="AI21" s="1">
        <v>1.9088000000000001</v>
      </c>
      <c r="AJ21" s="1">
        <v>618.64400000000001</v>
      </c>
      <c r="AL21" s="1">
        <v>2.2755000000000001</v>
      </c>
      <c r="AM21" s="1">
        <v>564.29700000000003</v>
      </c>
      <c r="AO21" s="1">
        <v>3.9487000000000001</v>
      </c>
      <c r="AP21" s="1">
        <v>415.61200000000002</v>
      </c>
      <c r="BM21" s="147">
        <v>5.1951999999999998</v>
      </c>
      <c r="BN21" s="147">
        <v>52.323799999999999</v>
      </c>
      <c r="BP21" s="147">
        <v>1.8784000000000001</v>
      </c>
      <c r="BQ21" s="147">
        <v>42.026800000000001</v>
      </c>
    </row>
    <row r="22" spans="1:69">
      <c r="A22" s="1">
        <v>322.666</v>
      </c>
      <c r="B22" s="1">
        <v>776.14400000000001</v>
      </c>
      <c r="D22" s="1">
        <v>320.53899999999999</v>
      </c>
      <c r="E22" s="1">
        <v>604.33299999999997</v>
      </c>
      <c r="G22" s="1">
        <v>321.62799999999999</v>
      </c>
      <c r="H22" s="1">
        <v>605.572</v>
      </c>
      <c r="J22" s="1">
        <v>325.39299999999997</v>
      </c>
      <c r="K22" s="1">
        <v>486.69200000000001</v>
      </c>
      <c r="M22" s="1">
        <v>314.90300000000002</v>
      </c>
      <c r="N22" s="1">
        <v>324.34100000000001</v>
      </c>
      <c r="AI22" s="1">
        <v>1.9732000000000001</v>
      </c>
      <c r="AJ22" s="1">
        <v>622.49</v>
      </c>
      <c r="AL22" s="1">
        <v>2.3908</v>
      </c>
      <c r="AM22" s="1">
        <v>567.65499999999997</v>
      </c>
      <c r="AO22" s="1">
        <v>3.8875999999999999</v>
      </c>
      <c r="AP22" s="1">
        <v>419.71899999999999</v>
      </c>
      <c r="BM22" s="147">
        <v>5.2976999999999999</v>
      </c>
      <c r="BN22" s="147">
        <v>51.957799999999999</v>
      </c>
      <c r="BP22" s="147">
        <v>1.9368000000000001</v>
      </c>
      <c r="BQ22" s="147">
        <v>41.653199999999998</v>
      </c>
    </row>
    <row r="23" spans="1:69">
      <c r="A23" s="1">
        <v>329.07299999999998</v>
      </c>
      <c r="B23" s="1">
        <v>775.39400000000001</v>
      </c>
      <c r="D23" s="1">
        <v>326.95999999999998</v>
      </c>
      <c r="E23" s="1">
        <v>603.67499999999995</v>
      </c>
      <c r="G23" s="1">
        <v>327.98399999999998</v>
      </c>
      <c r="H23" s="1">
        <v>604.56600000000003</v>
      </c>
      <c r="J23" s="1">
        <v>331.65300000000002</v>
      </c>
      <c r="K23" s="1">
        <v>485.34300000000002</v>
      </c>
      <c r="M23" s="1">
        <v>321.10199999999998</v>
      </c>
      <c r="N23" s="1">
        <v>325.95800000000003</v>
      </c>
      <c r="AI23" s="1">
        <v>2.0945999999999998</v>
      </c>
      <c r="AJ23" s="1">
        <v>625.73599999999999</v>
      </c>
      <c r="AL23" s="1">
        <v>2.5188000000000001</v>
      </c>
      <c r="AM23" s="1">
        <v>570.95899999999995</v>
      </c>
      <c r="AO23" s="1">
        <v>3.8464999999999998</v>
      </c>
      <c r="AP23" s="1">
        <v>423.84399999999999</v>
      </c>
      <c r="BM23" s="147">
        <v>5.4063999999999997</v>
      </c>
      <c r="BN23" s="147">
        <v>51.593200000000003</v>
      </c>
      <c r="BP23" s="147">
        <v>1.9952000000000001</v>
      </c>
      <c r="BQ23" s="147">
        <v>41.279499999999999</v>
      </c>
    </row>
    <row r="24" spans="1:69">
      <c r="A24" s="1">
        <v>335.48</v>
      </c>
      <c r="B24" s="1">
        <v>774.64400000000001</v>
      </c>
      <c r="D24" s="1">
        <v>333.38200000000001</v>
      </c>
      <c r="E24" s="1">
        <v>603.01599999999996</v>
      </c>
      <c r="G24" s="1">
        <v>334.339</v>
      </c>
      <c r="H24" s="1">
        <v>603.55899999999997</v>
      </c>
      <c r="J24" s="1">
        <v>337.85199999999998</v>
      </c>
      <c r="K24" s="1">
        <v>483.803</v>
      </c>
      <c r="M24" s="1">
        <v>327.30099999999999</v>
      </c>
      <c r="N24" s="1">
        <v>327.57400000000001</v>
      </c>
      <c r="AI24" s="1">
        <v>2.2160000000000002</v>
      </c>
      <c r="AJ24" s="1">
        <v>628.98299999999995</v>
      </c>
      <c r="AL24" s="1">
        <v>2.6711</v>
      </c>
      <c r="AM24" s="1">
        <v>574.15899999999999</v>
      </c>
      <c r="AO24" s="1">
        <v>3.8536999999999999</v>
      </c>
      <c r="AP24" s="1">
        <v>428.01499999999999</v>
      </c>
      <c r="BM24" s="147">
        <v>5.524</v>
      </c>
      <c r="BN24" s="147">
        <v>51.230699999999999</v>
      </c>
      <c r="BP24" s="147">
        <v>2.0510999999999999</v>
      </c>
      <c r="BQ24" s="147">
        <v>40.9056</v>
      </c>
    </row>
    <row r="25" spans="1:69">
      <c r="A25" s="1">
        <v>341.887</v>
      </c>
      <c r="B25" s="1">
        <v>773.89499999999998</v>
      </c>
      <c r="D25" s="1">
        <v>339.80399999999997</v>
      </c>
      <c r="E25" s="1">
        <v>602.35799999999995</v>
      </c>
      <c r="G25" s="1">
        <v>340.69400000000002</v>
      </c>
      <c r="H25" s="1">
        <v>602.553</v>
      </c>
      <c r="J25" s="1">
        <v>344.05200000000002</v>
      </c>
      <c r="K25" s="1">
        <v>482.26400000000001</v>
      </c>
      <c r="M25" s="1">
        <v>333.5</v>
      </c>
      <c r="N25" s="1">
        <v>329.19</v>
      </c>
      <c r="AI25" s="1">
        <v>2.3374000000000001</v>
      </c>
      <c r="AJ25" s="1">
        <v>632.23</v>
      </c>
      <c r="AL25" s="1">
        <v>2.8235000000000001</v>
      </c>
      <c r="AM25" s="1">
        <v>577.35900000000004</v>
      </c>
      <c r="AO25" s="1">
        <v>3.8610000000000002</v>
      </c>
      <c r="AP25" s="1">
        <v>432.18700000000001</v>
      </c>
      <c r="BM25" s="147">
        <v>5.6387</v>
      </c>
      <c r="BN25" s="147">
        <v>50.8675</v>
      </c>
      <c r="BP25" s="147">
        <v>2.1051000000000002</v>
      </c>
      <c r="BQ25" s="147">
        <v>40.531500000000001</v>
      </c>
    </row>
    <row r="26" spans="1:69">
      <c r="A26" s="1">
        <v>348.29399999999998</v>
      </c>
      <c r="B26" s="1">
        <v>773.14499999999998</v>
      </c>
      <c r="D26" s="1">
        <v>346.226</v>
      </c>
      <c r="E26" s="1">
        <v>601.69899999999996</v>
      </c>
      <c r="G26" s="1">
        <v>346.65699999999998</v>
      </c>
      <c r="H26" s="1">
        <v>600.46699999999998</v>
      </c>
      <c r="J26" s="1">
        <v>350.25099999999998</v>
      </c>
      <c r="K26" s="1">
        <v>480.72500000000002</v>
      </c>
      <c r="M26" s="1">
        <v>339.69900000000001</v>
      </c>
      <c r="N26" s="1">
        <v>330.80599999999998</v>
      </c>
      <c r="AI26" s="1">
        <v>2.4588000000000001</v>
      </c>
      <c r="AJ26" s="1">
        <v>635.47699999999998</v>
      </c>
      <c r="AL26" s="1">
        <v>2.9759000000000002</v>
      </c>
      <c r="AM26" s="1">
        <v>580.55899999999997</v>
      </c>
      <c r="AO26" s="1">
        <v>3.855</v>
      </c>
      <c r="AP26" s="1">
        <v>436.358</v>
      </c>
      <c r="BM26" s="147">
        <v>5.7515000000000001</v>
      </c>
      <c r="BN26" s="147">
        <v>50.503799999999998</v>
      </c>
      <c r="BP26" s="147">
        <v>2.1591</v>
      </c>
      <c r="BQ26" s="147">
        <v>40.157299999999999</v>
      </c>
    </row>
    <row r="27" spans="1:69">
      <c r="A27" s="1">
        <v>354.70100000000002</v>
      </c>
      <c r="B27" s="1">
        <v>772.39499999999998</v>
      </c>
      <c r="D27" s="1">
        <v>352.64800000000002</v>
      </c>
      <c r="E27" s="1">
        <v>601.04</v>
      </c>
      <c r="G27" s="1">
        <v>352.61</v>
      </c>
      <c r="H27" s="1">
        <v>598.35299999999995</v>
      </c>
      <c r="J27" s="1">
        <v>356.45100000000002</v>
      </c>
      <c r="K27" s="1">
        <v>479.18599999999998</v>
      </c>
      <c r="M27" s="1">
        <v>345.89800000000002</v>
      </c>
      <c r="N27" s="1">
        <v>332.42200000000003</v>
      </c>
      <c r="AI27" s="1">
        <v>2.5966</v>
      </c>
      <c r="AJ27" s="1">
        <v>638.72699999999998</v>
      </c>
      <c r="AL27" s="1">
        <v>3.1471</v>
      </c>
      <c r="AM27" s="1">
        <v>583.78800000000001</v>
      </c>
      <c r="AO27" s="1">
        <v>3.8485</v>
      </c>
      <c r="AP27" s="1">
        <v>440.53</v>
      </c>
      <c r="BM27" s="147">
        <v>5.8592000000000004</v>
      </c>
      <c r="BN27" s="147">
        <v>50.139000000000003</v>
      </c>
      <c r="BP27" s="147">
        <v>2.2132000000000001</v>
      </c>
      <c r="BQ27" s="147">
        <v>39.783200000000001</v>
      </c>
    </row>
    <row r="28" spans="1:69">
      <c r="A28" s="1">
        <v>361.108</v>
      </c>
      <c r="B28" s="1">
        <v>771.64499999999998</v>
      </c>
      <c r="D28" s="1">
        <v>359.07</v>
      </c>
      <c r="E28" s="1">
        <v>600.38199999999995</v>
      </c>
      <c r="G28" s="1">
        <v>358.56299999999999</v>
      </c>
      <c r="H28" s="1">
        <v>596.23900000000003</v>
      </c>
      <c r="J28" s="1">
        <v>362.65</v>
      </c>
      <c r="K28" s="1">
        <v>477.64699999999999</v>
      </c>
      <c r="M28" s="1">
        <v>352.09699999999998</v>
      </c>
      <c r="N28" s="1">
        <v>334.03899999999999</v>
      </c>
      <c r="AI28" s="1">
        <v>2.7562000000000002</v>
      </c>
      <c r="AJ28" s="1">
        <v>641.98099999999999</v>
      </c>
      <c r="AL28" s="1">
        <v>3.3329</v>
      </c>
      <c r="AM28" s="1">
        <v>587.04</v>
      </c>
      <c r="AO28" s="1">
        <v>3.9032</v>
      </c>
      <c r="AP28" s="1">
        <v>444.61500000000001</v>
      </c>
      <c r="BM28" s="147">
        <v>5.9603999999999999</v>
      </c>
      <c r="BN28" s="147">
        <v>49.7727</v>
      </c>
      <c r="BP28" s="147">
        <v>2.2671999999999999</v>
      </c>
      <c r="BQ28" s="147">
        <v>39.408999999999999</v>
      </c>
    </row>
    <row r="29" spans="1:69">
      <c r="A29" s="1">
        <v>367.51499999999999</v>
      </c>
      <c r="B29" s="1">
        <v>770.89599999999996</v>
      </c>
      <c r="D29" s="1">
        <v>365.49099999999999</v>
      </c>
      <c r="E29" s="1">
        <v>599.72299999999996</v>
      </c>
      <c r="G29" s="1">
        <v>364.43400000000003</v>
      </c>
      <c r="H29" s="1">
        <v>593.97199999999998</v>
      </c>
      <c r="J29" s="1">
        <v>368.85</v>
      </c>
      <c r="K29" s="1">
        <v>476.10700000000003</v>
      </c>
      <c r="M29" s="1">
        <v>358.279</v>
      </c>
      <c r="N29" s="1">
        <v>335.69900000000001</v>
      </c>
      <c r="AI29" s="1">
        <v>2.9157000000000002</v>
      </c>
      <c r="AJ29" s="1">
        <v>645.23500000000001</v>
      </c>
      <c r="AL29" s="1">
        <v>3.5186999999999999</v>
      </c>
      <c r="AM29" s="1">
        <v>590.29200000000003</v>
      </c>
      <c r="AO29" s="1">
        <v>3.9868999999999999</v>
      </c>
      <c r="AP29" s="1">
        <v>448.65899999999999</v>
      </c>
      <c r="BM29" s="147">
        <v>6.0616000000000003</v>
      </c>
      <c r="BN29" s="147">
        <v>49.406300000000002</v>
      </c>
      <c r="BP29" s="147">
        <v>2.3224999999999998</v>
      </c>
      <c r="BQ29" s="147">
        <v>39.034999999999997</v>
      </c>
    </row>
    <row r="30" spans="1:69">
      <c r="A30" s="1">
        <v>373.92200000000003</v>
      </c>
      <c r="B30" s="1">
        <v>770.14599999999996</v>
      </c>
      <c r="D30" s="1">
        <v>371.904</v>
      </c>
      <c r="E30" s="1">
        <v>599.00900000000001</v>
      </c>
      <c r="G30" s="1">
        <v>370.27699999999999</v>
      </c>
      <c r="H30" s="1">
        <v>591.65200000000004</v>
      </c>
      <c r="J30" s="1">
        <v>375.04899999999998</v>
      </c>
      <c r="K30" s="1">
        <v>474.56799999999998</v>
      </c>
      <c r="M30" s="1">
        <v>364.37599999999998</v>
      </c>
      <c r="N30" s="1">
        <v>337.57400000000001</v>
      </c>
      <c r="AI30" s="1">
        <v>3.0752000000000002</v>
      </c>
      <c r="AJ30" s="1">
        <v>648.48800000000006</v>
      </c>
      <c r="AL30" s="1">
        <v>3.7044999999999999</v>
      </c>
      <c r="AM30" s="1">
        <v>593.54300000000001</v>
      </c>
      <c r="AO30" s="1">
        <v>4.0716999999999999</v>
      </c>
      <c r="AP30" s="1">
        <v>452.7</v>
      </c>
      <c r="BM30" s="147">
        <v>6.1428000000000003</v>
      </c>
      <c r="BN30" s="147">
        <v>49.036200000000001</v>
      </c>
      <c r="BP30" s="147">
        <v>2.3879000000000001</v>
      </c>
      <c r="BQ30" s="147">
        <v>38.662300000000002</v>
      </c>
    </row>
    <row r="31" spans="1:69">
      <c r="A31" s="1">
        <v>380.22300000000001</v>
      </c>
      <c r="B31" s="1">
        <v>768.92899999999997</v>
      </c>
      <c r="D31" s="1">
        <v>378.30599999999998</v>
      </c>
      <c r="E31" s="1">
        <v>598.23</v>
      </c>
      <c r="G31" s="1">
        <v>376.11900000000003</v>
      </c>
      <c r="H31" s="1">
        <v>589.33199999999999</v>
      </c>
      <c r="J31" s="1">
        <v>381.24900000000002</v>
      </c>
      <c r="K31" s="1">
        <v>473.029</v>
      </c>
      <c r="M31" s="1">
        <v>370.47399999999999</v>
      </c>
      <c r="N31" s="1">
        <v>339.44900000000001</v>
      </c>
      <c r="AI31" s="1">
        <v>3.2347000000000001</v>
      </c>
      <c r="AJ31" s="1">
        <v>651.74199999999996</v>
      </c>
      <c r="AL31" s="1">
        <v>3.9075000000000002</v>
      </c>
      <c r="AM31" s="1">
        <v>596.74099999999999</v>
      </c>
      <c r="AO31" s="1">
        <v>4.1692</v>
      </c>
      <c r="AP31" s="1">
        <v>456.71899999999999</v>
      </c>
      <c r="BM31" s="147">
        <v>6.2173999999999996</v>
      </c>
      <c r="BN31" s="147">
        <v>48.664900000000003</v>
      </c>
      <c r="BP31" s="147">
        <v>2.4531999999999998</v>
      </c>
      <c r="BQ31" s="147">
        <v>38.2896</v>
      </c>
    </row>
    <row r="32" spans="1:69">
      <c r="A32" s="1">
        <v>386.51900000000001</v>
      </c>
      <c r="B32" s="1">
        <v>767.69</v>
      </c>
      <c r="D32" s="1">
        <v>384.70800000000003</v>
      </c>
      <c r="E32" s="1">
        <v>597.45100000000002</v>
      </c>
      <c r="G32" s="1">
        <v>381.96199999999999</v>
      </c>
      <c r="H32" s="1">
        <v>587.01199999999994</v>
      </c>
      <c r="J32" s="1">
        <v>387.44799999999998</v>
      </c>
      <c r="K32" s="1">
        <v>471.49</v>
      </c>
      <c r="M32" s="1">
        <v>376.572</v>
      </c>
      <c r="N32" s="1">
        <v>341.32400000000001</v>
      </c>
      <c r="AI32" s="1">
        <v>3.3942000000000001</v>
      </c>
      <c r="AJ32" s="1">
        <v>654.99599999999998</v>
      </c>
      <c r="AL32" s="1">
        <v>4.1616</v>
      </c>
      <c r="AM32" s="1">
        <v>599.78099999999995</v>
      </c>
      <c r="AO32" s="1">
        <v>4.2666000000000004</v>
      </c>
      <c r="AP32" s="1">
        <v>460.738</v>
      </c>
      <c r="BM32" s="147">
        <v>6.2919</v>
      </c>
      <c r="BN32" s="147">
        <v>48.293500000000002</v>
      </c>
      <c r="BP32" s="147">
        <v>2.5186000000000002</v>
      </c>
      <c r="BQ32" s="147">
        <v>37.916899999999998</v>
      </c>
    </row>
    <row r="33" spans="1:69">
      <c r="A33" s="1">
        <v>392.81400000000002</v>
      </c>
      <c r="B33" s="1">
        <v>766.452</v>
      </c>
      <c r="D33" s="1">
        <v>391.10899999999998</v>
      </c>
      <c r="E33" s="1">
        <v>596.67200000000003</v>
      </c>
      <c r="G33" s="1">
        <v>387.80500000000001</v>
      </c>
      <c r="H33" s="1">
        <v>584.69200000000001</v>
      </c>
      <c r="J33" s="1">
        <v>393.64699999999999</v>
      </c>
      <c r="K33" s="1">
        <v>469.95100000000002</v>
      </c>
      <c r="M33" s="1">
        <v>382.67</v>
      </c>
      <c r="N33" s="1">
        <v>343.2</v>
      </c>
      <c r="AI33" s="1">
        <v>3.6273</v>
      </c>
      <c r="AJ33" s="1">
        <v>658.00900000000001</v>
      </c>
      <c r="AL33" s="1">
        <v>4.4157000000000002</v>
      </c>
      <c r="AM33" s="1">
        <v>602.82000000000005</v>
      </c>
      <c r="AO33" s="1">
        <v>4.3639999999999999</v>
      </c>
      <c r="AP33" s="1">
        <v>464.75599999999997</v>
      </c>
      <c r="BM33" s="147">
        <v>6.3552</v>
      </c>
      <c r="BN33" s="147">
        <v>47.9206</v>
      </c>
      <c r="BP33" s="147">
        <v>2.5838999999999999</v>
      </c>
      <c r="BQ33" s="147">
        <v>37.5441</v>
      </c>
    </row>
    <row r="34" spans="1:69">
      <c r="A34" s="1">
        <v>399.11</v>
      </c>
      <c r="B34" s="1">
        <v>765.21299999999997</v>
      </c>
      <c r="D34" s="1">
        <v>397.53800000000001</v>
      </c>
      <c r="E34" s="1">
        <v>596.27499999999998</v>
      </c>
      <c r="G34" s="1">
        <v>393.55</v>
      </c>
      <c r="H34" s="1">
        <v>582.20799999999997</v>
      </c>
      <c r="J34" s="1">
        <v>399.84699999999998</v>
      </c>
      <c r="K34" s="1">
        <v>468.411</v>
      </c>
      <c r="M34" s="1">
        <v>388.76799999999997</v>
      </c>
      <c r="N34" s="1">
        <v>345.07499999999999</v>
      </c>
      <c r="AI34" s="1">
        <v>3.867</v>
      </c>
      <c r="AJ34" s="1">
        <v>660.99900000000002</v>
      </c>
      <c r="AL34" s="1">
        <v>4.6699000000000002</v>
      </c>
      <c r="AM34" s="1">
        <v>605.86</v>
      </c>
      <c r="AO34" s="1">
        <v>4.4941000000000004</v>
      </c>
      <c r="AP34" s="1">
        <v>468.69400000000002</v>
      </c>
      <c r="BM34" s="147">
        <v>6.4183000000000003</v>
      </c>
      <c r="BN34" s="147">
        <v>47.547499999999999</v>
      </c>
      <c r="BP34" s="147">
        <v>2.6478000000000002</v>
      </c>
      <c r="BQ34" s="147">
        <v>37.171199999999999</v>
      </c>
    </row>
    <row r="35" spans="1:69">
      <c r="A35" s="1">
        <v>405.40600000000001</v>
      </c>
      <c r="B35" s="1">
        <v>763.97500000000002</v>
      </c>
      <c r="D35" s="1">
        <v>404.00900000000001</v>
      </c>
      <c r="E35" s="1">
        <v>596.49900000000002</v>
      </c>
      <c r="G35" s="1">
        <v>399.291</v>
      </c>
      <c r="H35" s="1">
        <v>579.71500000000003</v>
      </c>
      <c r="J35" s="1">
        <v>406.04599999999999</v>
      </c>
      <c r="K35" s="1">
        <v>466.87200000000001</v>
      </c>
      <c r="M35" s="1">
        <v>394.86500000000001</v>
      </c>
      <c r="N35" s="1">
        <v>346.95</v>
      </c>
      <c r="AI35" s="1">
        <v>4.1067</v>
      </c>
      <c r="AJ35" s="1">
        <v>663.99</v>
      </c>
      <c r="AL35" s="1">
        <v>4.9763000000000002</v>
      </c>
      <c r="AM35" s="1">
        <v>608.85599999999999</v>
      </c>
      <c r="AO35" s="1">
        <v>4.6269</v>
      </c>
      <c r="AP35" s="1">
        <v>472.625</v>
      </c>
      <c r="BM35" s="147">
        <v>6.4855</v>
      </c>
      <c r="BN35" s="147">
        <v>47.1751</v>
      </c>
      <c r="BP35" s="147">
        <v>2.7117</v>
      </c>
      <c r="BQ35" s="147">
        <v>36.798299999999998</v>
      </c>
    </row>
    <row r="36" spans="1:69">
      <c r="A36" s="1">
        <v>411.70100000000002</v>
      </c>
      <c r="B36" s="1">
        <v>762.73599999999999</v>
      </c>
      <c r="D36" s="1">
        <v>410.48</v>
      </c>
      <c r="E36" s="1">
        <v>596.72299999999996</v>
      </c>
      <c r="G36" s="1">
        <v>405.03199999999998</v>
      </c>
      <c r="H36" s="1">
        <v>577.22299999999996</v>
      </c>
      <c r="J36" s="1">
        <v>412.23700000000002</v>
      </c>
      <c r="K36" s="1">
        <v>465.31099999999998</v>
      </c>
      <c r="M36" s="1">
        <v>400.96300000000002</v>
      </c>
      <c r="N36" s="1">
        <v>348.82600000000002</v>
      </c>
      <c r="AI36" s="1">
        <v>4.3463000000000003</v>
      </c>
      <c r="AJ36" s="1">
        <v>666.98</v>
      </c>
      <c r="AL36" s="1">
        <v>5.3117999999999999</v>
      </c>
      <c r="AM36" s="1">
        <v>611.82799999999997</v>
      </c>
      <c r="AO36" s="1">
        <v>4.7595999999999998</v>
      </c>
      <c r="AP36" s="1">
        <v>476.55700000000002</v>
      </c>
      <c r="BM36" s="147">
        <v>6.5544000000000002</v>
      </c>
      <c r="BN36" s="147">
        <v>46.802900000000001</v>
      </c>
      <c r="BP36" s="147">
        <v>2.7755999999999998</v>
      </c>
      <c r="BQ36" s="147">
        <v>36.425400000000003</v>
      </c>
    </row>
    <row r="37" spans="1:69">
      <c r="A37" s="1">
        <v>417.89699999999999</v>
      </c>
      <c r="B37" s="1">
        <v>761.20600000000002</v>
      </c>
      <c r="D37" s="1">
        <v>416.95100000000002</v>
      </c>
      <c r="E37" s="1">
        <v>596.94799999999998</v>
      </c>
      <c r="G37" s="1">
        <v>410.77300000000002</v>
      </c>
      <c r="H37" s="1">
        <v>574.73099999999999</v>
      </c>
      <c r="J37" s="1">
        <v>418.34199999999998</v>
      </c>
      <c r="K37" s="1">
        <v>463.52699999999999</v>
      </c>
      <c r="M37" s="1">
        <v>407.26100000000002</v>
      </c>
      <c r="N37" s="1">
        <v>350.06900000000002</v>
      </c>
      <c r="AI37" s="1">
        <v>4.5860000000000003</v>
      </c>
      <c r="AJ37" s="1">
        <v>669.971</v>
      </c>
      <c r="AL37" s="1">
        <v>5.6473000000000004</v>
      </c>
      <c r="AM37" s="1">
        <v>614.80100000000004</v>
      </c>
      <c r="AO37" s="1">
        <v>4.9203000000000001</v>
      </c>
      <c r="AP37" s="1">
        <v>480.4</v>
      </c>
      <c r="BM37" s="147">
        <v>6.6210000000000004</v>
      </c>
      <c r="BN37" s="147">
        <v>46.430399999999999</v>
      </c>
      <c r="BP37" s="147">
        <v>2.8395000000000001</v>
      </c>
      <c r="BQ37" s="147">
        <v>36.052500000000002</v>
      </c>
    </row>
    <row r="38" spans="1:69">
      <c r="A38" s="1">
        <v>424.024</v>
      </c>
      <c r="B38" s="1">
        <v>759.47699999999998</v>
      </c>
      <c r="D38" s="1">
        <v>423.4</v>
      </c>
      <c r="E38" s="1">
        <v>597.29399999999998</v>
      </c>
      <c r="G38" s="1">
        <v>415.87900000000002</v>
      </c>
      <c r="H38" s="1">
        <v>571.40200000000004</v>
      </c>
      <c r="J38" s="1">
        <v>424.447</v>
      </c>
      <c r="K38" s="1">
        <v>461.74200000000002</v>
      </c>
      <c r="M38" s="1">
        <v>413.63200000000001</v>
      </c>
      <c r="N38" s="1">
        <v>351.08600000000001</v>
      </c>
      <c r="AI38" s="1">
        <v>4.9295999999999998</v>
      </c>
      <c r="AJ38" s="1">
        <v>672.79499999999996</v>
      </c>
      <c r="AL38" s="1">
        <v>5.9828000000000001</v>
      </c>
      <c r="AM38" s="1">
        <v>617.77300000000002</v>
      </c>
      <c r="AO38" s="1">
        <v>5.1219999999999999</v>
      </c>
      <c r="AP38" s="1">
        <v>484.11500000000001</v>
      </c>
      <c r="BM38" s="147">
        <v>6.6694000000000004</v>
      </c>
      <c r="BN38" s="147">
        <v>46.055599999999998</v>
      </c>
      <c r="BP38" s="147">
        <v>2.9159000000000002</v>
      </c>
      <c r="BQ38" s="147">
        <v>35.6815</v>
      </c>
    </row>
    <row r="39" spans="1:69">
      <c r="A39" s="1">
        <v>430.15100000000001</v>
      </c>
      <c r="B39" s="1">
        <v>757.74699999999996</v>
      </c>
      <c r="D39" s="1">
        <v>429.63200000000001</v>
      </c>
      <c r="E39" s="1">
        <v>598.81399999999996</v>
      </c>
      <c r="G39" s="1">
        <v>420.976</v>
      </c>
      <c r="H39" s="1">
        <v>568.06200000000001</v>
      </c>
      <c r="J39" s="1">
        <v>430.55099999999999</v>
      </c>
      <c r="K39" s="1">
        <v>459.95800000000003</v>
      </c>
      <c r="M39" s="1">
        <v>420.00200000000001</v>
      </c>
      <c r="N39" s="1">
        <v>352.10300000000001</v>
      </c>
      <c r="AI39" s="1">
        <v>5.2762000000000002</v>
      </c>
      <c r="AJ39" s="1">
        <v>675.61300000000006</v>
      </c>
      <c r="AL39" s="1">
        <v>6.3182999999999998</v>
      </c>
      <c r="AM39" s="1">
        <v>620.745</v>
      </c>
      <c r="AO39" s="1">
        <v>5.3236999999999997</v>
      </c>
      <c r="AP39" s="1">
        <v>487.83</v>
      </c>
      <c r="BM39" s="147">
        <v>6.7178000000000004</v>
      </c>
      <c r="BN39" s="147">
        <v>45.680799999999998</v>
      </c>
      <c r="BP39" s="147">
        <v>2.9990999999999999</v>
      </c>
      <c r="BQ39" s="147">
        <v>35.311599999999999</v>
      </c>
    </row>
    <row r="40" spans="1:69">
      <c r="A40" s="1">
        <v>436.27800000000002</v>
      </c>
      <c r="B40" s="1">
        <v>756.01700000000005</v>
      </c>
      <c r="D40" s="1">
        <v>435.86500000000001</v>
      </c>
      <c r="E40" s="1">
        <v>600.33299999999997</v>
      </c>
      <c r="G40" s="1">
        <v>426.07299999999998</v>
      </c>
      <c r="H40" s="1">
        <v>564.72299999999996</v>
      </c>
      <c r="J40" s="1">
        <v>436.65600000000001</v>
      </c>
      <c r="K40" s="1">
        <v>458.173</v>
      </c>
      <c r="M40" s="1">
        <v>426.37299999999999</v>
      </c>
      <c r="N40" s="1">
        <v>353.11900000000003</v>
      </c>
      <c r="AI40" s="1">
        <v>5.6228999999999996</v>
      </c>
      <c r="AJ40" s="1">
        <v>678.43200000000002</v>
      </c>
      <c r="AL40" s="1">
        <v>6.7603</v>
      </c>
      <c r="AM40" s="1">
        <v>623.65499999999997</v>
      </c>
      <c r="AO40" s="1">
        <v>5.5475000000000003</v>
      </c>
      <c r="AP40" s="1">
        <v>491.50400000000002</v>
      </c>
      <c r="BM40" s="147">
        <v>6.7652000000000001</v>
      </c>
      <c r="BN40" s="147">
        <v>45.305999999999997</v>
      </c>
      <c r="BP40" s="147">
        <v>3.0823</v>
      </c>
      <c r="BQ40" s="147">
        <v>34.941800000000001</v>
      </c>
    </row>
    <row r="41" spans="1:69">
      <c r="A41" s="1">
        <v>442.40499999999997</v>
      </c>
      <c r="B41" s="1">
        <v>754.28800000000001</v>
      </c>
      <c r="D41" s="1">
        <v>442.09699999999998</v>
      </c>
      <c r="E41" s="1">
        <v>601.85299999999995</v>
      </c>
      <c r="G41" s="1">
        <v>431.17099999999999</v>
      </c>
      <c r="H41" s="1">
        <v>561.38400000000001</v>
      </c>
      <c r="J41" s="1">
        <v>442.76</v>
      </c>
      <c r="K41" s="1">
        <v>456.38900000000001</v>
      </c>
      <c r="M41" s="1">
        <v>432.74299999999999</v>
      </c>
      <c r="N41" s="1">
        <v>354.13600000000002</v>
      </c>
      <c r="AI41" s="1">
        <v>5.9695</v>
      </c>
      <c r="AJ41" s="1">
        <v>681.25099999999998</v>
      </c>
      <c r="AL41" s="1">
        <v>7.2178000000000004</v>
      </c>
      <c r="AM41" s="1">
        <v>626.55600000000004</v>
      </c>
      <c r="AO41" s="1">
        <v>5.7992999999999997</v>
      </c>
      <c r="AP41" s="1">
        <v>495.12799999999999</v>
      </c>
      <c r="BM41" s="147">
        <v>6.8018000000000001</v>
      </c>
      <c r="BN41" s="147">
        <v>44.930100000000003</v>
      </c>
      <c r="BP41" s="147">
        <v>3.1655000000000002</v>
      </c>
      <c r="BQ41" s="147">
        <v>34.571899999999999</v>
      </c>
    </row>
    <row r="42" spans="1:69">
      <c r="A42" s="1">
        <v>448.529</v>
      </c>
      <c r="B42" s="1">
        <v>752.55100000000004</v>
      </c>
      <c r="D42" s="1">
        <v>448.33</v>
      </c>
      <c r="E42" s="1">
        <v>603.37199999999996</v>
      </c>
      <c r="G42" s="1">
        <v>436.26799999999997</v>
      </c>
      <c r="H42" s="1">
        <v>558.04399999999998</v>
      </c>
      <c r="J42" s="1">
        <v>448.86500000000001</v>
      </c>
      <c r="K42" s="1">
        <v>454.60399999999998</v>
      </c>
      <c r="M42" s="1">
        <v>439.113</v>
      </c>
      <c r="N42" s="1">
        <v>355.15300000000002</v>
      </c>
      <c r="AI42" s="1">
        <v>6.3160999999999996</v>
      </c>
      <c r="AJ42" s="1">
        <v>684.07</v>
      </c>
      <c r="AL42" s="1">
        <v>7.6753999999999998</v>
      </c>
      <c r="AM42" s="1">
        <v>629.45699999999999</v>
      </c>
      <c r="AO42" s="1">
        <v>6.0510000000000002</v>
      </c>
      <c r="AP42" s="1">
        <v>498.75200000000001</v>
      </c>
      <c r="BM42" s="147">
        <v>6.8381999999999996</v>
      </c>
      <c r="BN42" s="147">
        <v>44.554299999999998</v>
      </c>
      <c r="BP42" s="147">
        <v>3.2425000000000002</v>
      </c>
      <c r="BQ42" s="147">
        <v>34.200899999999997</v>
      </c>
    </row>
    <row r="43" spans="1:69">
      <c r="A43" s="1">
        <v>454.50400000000002</v>
      </c>
      <c r="B43" s="1">
        <v>750.48099999999999</v>
      </c>
      <c r="D43" s="1">
        <v>454.56200000000001</v>
      </c>
      <c r="E43" s="1">
        <v>604.89200000000005</v>
      </c>
      <c r="G43" s="1">
        <v>441.36500000000001</v>
      </c>
      <c r="H43" s="1">
        <v>554.70500000000004</v>
      </c>
      <c r="J43" s="1">
        <v>454.97</v>
      </c>
      <c r="K43" s="1">
        <v>452.82</v>
      </c>
      <c r="M43" s="1">
        <v>445.48399999999998</v>
      </c>
      <c r="N43" s="1">
        <v>356.17</v>
      </c>
      <c r="AI43" s="1">
        <v>6.7756999999999996</v>
      </c>
      <c r="AJ43" s="1">
        <v>686.88400000000001</v>
      </c>
      <c r="AL43" s="1">
        <v>8.1328999999999994</v>
      </c>
      <c r="AM43" s="1">
        <v>632.35699999999997</v>
      </c>
      <c r="AO43" s="1">
        <v>6.3028000000000004</v>
      </c>
      <c r="AP43" s="1">
        <v>502.37599999999998</v>
      </c>
      <c r="BM43" s="147">
        <v>6.8692000000000002</v>
      </c>
      <c r="BN43" s="147">
        <v>44.177999999999997</v>
      </c>
      <c r="BP43" s="147">
        <v>3.3159999999999998</v>
      </c>
      <c r="BQ43" s="147">
        <v>33.8294</v>
      </c>
    </row>
    <row r="44" spans="1:69">
      <c r="A44" s="1">
        <v>460.47899999999998</v>
      </c>
      <c r="B44" s="1">
        <v>748.41200000000003</v>
      </c>
      <c r="D44" s="1">
        <v>460.79500000000002</v>
      </c>
      <c r="E44" s="1">
        <v>606.41099999999994</v>
      </c>
      <c r="G44" s="1">
        <v>446.411</v>
      </c>
      <c r="H44" s="1">
        <v>551.31299999999999</v>
      </c>
      <c r="J44" s="1">
        <v>461.07400000000001</v>
      </c>
      <c r="K44" s="1">
        <v>451.03500000000003</v>
      </c>
      <c r="M44" s="1">
        <v>451.83699999999999</v>
      </c>
      <c r="N44" s="1">
        <v>357.26</v>
      </c>
      <c r="AI44" s="1">
        <v>7.2526999999999999</v>
      </c>
      <c r="AJ44" s="1">
        <v>689.69600000000003</v>
      </c>
      <c r="AL44" s="1">
        <v>8.6667000000000005</v>
      </c>
      <c r="AM44" s="1">
        <v>635.15300000000002</v>
      </c>
      <c r="AO44" s="1">
        <v>6.6062000000000003</v>
      </c>
      <c r="AP44" s="1">
        <v>505.91399999999999</v>
      </c>
      <c r="BM44" s="147">
        <v>6.9001999999999999</v>
      </c>
      <c r="BN44" s="147">
        <v>43.8018</v>
      </c>
      <c r="BP44" s="147">
        <v>3.3895</v>
      </c>
      <c r="BQ44" s="147">
        <v>33.457900000000002</v>
      </c>
    </row>
    <row r="45" spans="1:69">
      <c r="A45" s="1">
        <v>466.45400000000001</v>
      </c>
      <c r="B45" s="1">
        <v>746.34199999999998</v>
      </c>
      <c r="D45" s="1">
        <v>467.02300000000002</v>
      </c>
      <c r="E45" s="1">
        <v>607.94000000000005</v>
      </c>
      <c r="G45" s="1">
        <v>451.24</v>
      </c>
      <c r="H45" s="1">
        <v>547.70100000000002</v>
      </c>
      <c r="J45" s="1">
        <v>467.17899999999997</v>
      </c>
      <c r="K45" s="1">
        <v>449.25099999999998</v>
      </c>
      <c r="M45" s="1">
        <v>458.17599999999999</v>
      </c>
      <c r="N45" s="1">
        <v>358.41300000000001</v>
      </c>
      <c r="AI45" s="1">
        <v>7.7297000000000002</v>
      </c>
      <c r="AJ45" s="1">
        <v>692.50800000000004</v>
      </c>
      <c r="AL45" s="1">
        <v>9.3582000000000001</v>
      </c>
      <c r="AM45" s="1">
        <v>637.73199999999997</v>
      </c>
      <c r="AO45" s="1">
        <v>6.9207000000000001</v>
      </c>
      <c r="AP45" s="1">
        <v>509.43299999999999</v>
      </c>
      <c r="BM45" s="147">
        <v>6.9295</v>
      </c>
      <c r="BN45" s="147">
        <v>43.425400000000003</v>
      </c>
      <c r="BP45" s="147">
        <v>3.4630000000000001</v>
      </c>
      <c r="BQ45" s="147">
        <v>33.086399999999998</v>
      </c>
    </row>
    <row r="46" spans="1:69">
      <c r="A46" s="1">
        <v>472.42899999999997</v>
      </c>
      <c r="B46" s="1">
        <v>744.27200000000005</v>
      </c>
      <c r="D46" s="1">
        <v>473.08300000000003</v>
      </c>
      <c r="E46" s="1">
        <v>609.90300000000002</v>
      </c>
      <c r="G46" s="1">
        <v>456.06799999999998</v>
      </c>
      <c r="H46" s="1">
        <v>544.08900000000006</v>
      </c>
      <c r="J46" s="1">
        <v>473.28300000000002</v>
      </c>
      <c r="K46" s="1">
        <v>447.46600000000001</v>
      </c>
      <c r="M46" s="1">
        <v>464.51499999999999</v>
      </c>
      <c r="N46" s="1">
        <v>359.56599999999997</v>
      </c>
      <c r="AI46" s="1">
        <v>8.2066999999999997</v>
      </c>
      <c r="AJ46" s="1">
        <v>695.32</v>
      </c>
      <c r="AL46" s="1">
        <v>10.0496</v>
      </c>
      <c r="AM46" s="1">
        <v>640.31100000000004</v>
      </c>
      <c r="AO46" s="1">
        <v>7.2401</v>
      </c>
      <c r="AP46" s="1">
        <v>512.94200000000001</v>
      </c>
      <c r="BM46" s="147">
        <v>6.9507000000000003</v>
      </c>
      <c r="BN46" s="147">
        <v>43.0486</v>
      </c>
      <c r="BP46" s="147">
        <v>3.5457999999999998</v>
      </c>
      <c r="BQ46" s="147">
        <v>32.716500000000003</v>
      </c>
    </row>
    <row r="47" spans="1:69">
      <c r="A47" s="1">
        <v>478.21899999999999</v>
      </c>
      <c r="B47" s="1">
        <v>741.87</v>
      </c>
      <c r="D47" s="1">
        <v>479.142</v>
      </c>
      <c r="E47" s="1">
        <v>611.86699999999996</v>
      </c>
      <c r="G47" s="1">
        <v>460.89699999999999</v>
      </c>
      <c r="H47" s="1">
        <v>540.47699999999998</v>
      </c>
      <c r="J47" s="1">
        <v>479.36700000000002</v>
      </c>
      <c r="K47" s="1">
        <v>445.63499999999999</v>
      </c>
      <c r="M47" s="1">
        <v>470.85399999999998</v>
      </c>
      <c r="N47" s="1">
        <v>360.71800000000002</v>
      </c>
      <c r="AI47" s="1">
        <v>8.6922999999999995</v>
      </c>
      <c r="AJ47" s="1">
        <v>698.12300000000005</v>
      </c>
      <c r="AL47" s="1">
        <v>10.741099999999999</v>
      </c>
      <c r="AM47" s="1">
        <v>642.89</v>
      </c>
      <c r="AO47" s="1">
        <v>7.6547000000000001</v>
      </c>
      <c r="AP47" s="1">
        <v>516.26300000000003</v>
      </c>
      <c r="BM47" s="147">
        <v>6.9720000000000004</v>
      </c>
      <c r="BN47" s="147">
        <v>42.671799999999998</v>
      </c>
      <c r="BP47" s="147">
        <v>3.6358000000000001</v>
      </c>
      <c r="BQ47" s="147">
        <v>32.347900000000003</v>
      </c>
    </row>
    <row r="48" spans="1:69">
      <c r="A48" s="1">
        <v>483.95400000000001</v>
      </c>
      <c r="B48" s="1">
        <v>739.36699999999996</v>
      </c>
      <c r="D48" s="1">
        <v>485.202</v>
      </c>
      <c r="E48" s="1">
        <v>613.83000000000004</v>
      </c>
      <c r="G48" s="1">
        <v>465.726</v>
      </c>
      <c r="H48" s="1">
        <v>536.86500000000001</v>
      </c>
      <c r="J48" s="1">
        <v>485.399</v>
      </c>
      <c r="K48" s="1">
        <v>443.685</v>
      </c>
      <c r="M48" s="1">
        <v>477.19299999999998</v>
      </c>
      <c r="N48" s="1">
        <v>361.87099999999998</v>
      </c>
      <c r="AI48" s="1">
        <v>9.4632000000000005</v>
      </c>
      <c r="AJ48" s="1">
        <v>700.59299999999996</v>
      </c>
      <c r="AL48" s="1">
        <v>11.432499999999999</v>
      </c>
      <c r="AM48" s="1">
        <v>645.46900000000005</v>
      </c>
      <c r="AO48" s="1">
        <v>8.0692000000000004</v>
      </c>
      <c r="AP48" s="1">
        <v>519.58299999999997</v>
      </c>
      <c r="BM48" s="147">
        <v>6.9931999999999999</v>
      </c>
      <c r="BN48" s="147">
        <v>42.295000000000002</v>
      </c>
      <c r="BP48" s="147">
        <v>3.7259000000000002</v>
      </c>
      <c r="BQ48" s="147">
        <v>31.979299999999999</v>
      </c>
    </row>
    <row r="49" spans="1:69">
      <c r="A49" s="1">
        <v>489.68799999999999</v>
      </c>
      <c r="B49" s="1">
        <v>736.86500000000001</v>
      </c>
      <c r="D49" s="1">
        <v>491.26100000000002</v>
      </c>
      <c r="E49" s="1">
        <v>615.79399999999998</v>
      </c>
      <c r="G49" s="1">
        <v>470.85899999999998</v>
      </c>
      <c r="H49" s="1">
        <v>533.56899999999996</v>
      </c>
      <c r="J49" s="1">
        <v>491.43099999999998</v>
      </c>
      <c r="K49" s="1">
        <v>441.73500000000001</v>
      </c>
      <c r="M49" s="1">
        <v>483.53199999999998</v>
      </c>
      <c r="N49" s="1">
        <v>363.02300000000002</v>
      </c>
      <c r="AI49" s="1">
        <v>10.2341</v>
      </c>
      <c r="AJ49" s="1">
        <v>703.06299999999999</v>
      </c>
      <c r="AL49" s="1">
        <v>12.146000000000001</v>
      </c>
      <c r="AM49" s="1">
        <v>648.02200000000005</v>
      </c>
      <c r="AO49" s="1">
        <v>8.4837000000000007</v>
      </c>
      <c r="AP49" s="1">
        <v>522.90300000000002</v>
      </c>
      <c r="BM49" s="147">
        <v>7.0034999999999998</v>
      </c>
      <c r="BN49" s="147">
        <v>41.9178</v>
      </c>
      <c r="BP49" s="147">
        <v>3.8159999999999998</v>
      </c>
      <c r="BQ49" s="147">
        <v>31.610600000000002</v>
      </c>
    </row>
    <row r="50" spans="1:69">
      <c r="A50" s="1">
        <v>495.423</v>
      </c>
      <c r="B50" s="1">
        <v>734.36199999999997</v>
      </c>
      <c r="D50" s="1">
        <v>497.32</v>
      </c>
      <c r="E50" s="1">
        <v>617.75699999999995</v>
      </c>
      <c r="G50" s="1">
        <v>476.04</v>
      </c>
      <c r="H50" s="1">
        <v>530.32299999999998</v>
      </c>
      <c r="J50" s="1">
        <v>497.46300000000002</v>
      </c>
      <c r="K50" s="1">
        <v>439.78500000000003</v>
      </c>
      <c r="M50" s="1">
        <v>489.87099999999998</v>
      </c>
      <c r="N50" s="1">
        <v>364.17599999999999</v>
      </c>
      <c r="AI50" s="1">
        <v>11.005000000000001</v>
      </c>
      <c r="AJ50" s="1">
        <v>705.53200000000004</v>
      </c>
      <c r="AL50" s="1">
        <v>13.221</v>
      </c>
      <c r="AM50" s="1">
        <v>650.14800000000002</v>
      </c>
      <c r="AO50" s="1">
        <v>8.9497999999999998</v>
      </c>
      <c r="AP50" s="1">
        <v>526.202</v>
      </c>
      <c r="BM50" s="147">
        <v>7.0133000000000001</v>
      </c>
      <c r="BN50" s="147">
        <v>41.540599999999998</v>
      </c>
      <c r="BP50" s="147">
        <v>3.9060000000000001</v>
      </c>
      <c r="BQ50" s="147">
        <v>31.242000000000001</v>
      </c>
    </row>
    <row r="51" spans="1:69">
      <c r="A51" s="1">
        <v>501.12799999999999</v>
      </c>
      <c r="B51" s="1">
        <v>731.81299999999999</v>
      </c>
      <c r="D51" s="1">
        <v>503.38</v>
      </c>
      <c r="E51" s="1">
        <v>619.72</v>
      </c>
      <c r="G51" s="1">
        <v>481.22199999999998</v>
      </c>
      <c r="H51" s="1">
        <v>527.077</v>
      </c>
      <c r="J51" s="1">
        <v>503.495</v>
      </c>
      <c r="K51" s="1">
        <v>437.83499999999998</v>
      </c>
      <c r="M51" s="1">
        <v>496.18900000000002</v>
      </c>
      <c r="N51" s="1">
        <v>365.38799999999998</v>
      </c>
      <c r="AI51" s="1">
        <v>11.776</v>
      </c>
      <c r="AJ51" s="1">
        <v>708.00199999999995</v>
      </c>
      <c r="AL51" s="1">
        <v>14.297000000000001</v>
      </c>
      <c r="AM51" s="1">
        <v>652.274</v>
      </c>
      <c r="AO51" s="1">
        <v>9.4504999999999999</v>
      </c>
      <c r="AP51" s="1">
        <v>529.48699999999997</v>
      </c>
      <c r="BM51" s="147">
        <v>7.0223000000000004</v>
      </c>
      <c r="BN51" s="147">
        <v>41.163400000000003</v>
      </c>
      <c r="BP51" s="147">
        <v>3.9961000000000002</v>
      </c>
      <c r="BQ51" s="147">
        <v>30.8734</v>
      </c>
    </row>
    <row r="52" spans="1:69">
      <c r="A52" s="1">
        <v>506.786</v>
      </c>
      <c r="B52" s="1">
        <v>729.19</v>
      </c>
      <c r="D52" s="1">
        <v>509.31400000000002</v>
      </c>
      <c r="E52" s="1">
        <v>621.93399999999997</v>
      </c>
      <c r="G52" s="1">
        <v>486.404</v>
      </c>
      <c r="H52" s="1">
        <v>523.83100000000002</v>
      </c>
      <c r="J52" s="1">
        <v>509.52699999999999</v>
      </c>
      <c r="K52" s="1">
        <v>435.88499999999999</v>
      </c>
      <c r="M52" s="1">
        <v>502.26</v>
      </c>
      <c r="N52" s="1">
        <v>367.32499999999999</v>
      </c>
      <c r="AI52" s="1">
        <v>12.547000000000001</v>
      </c>
      <c r="AJ52" s="1">
        <v>710.47199999999998</v>
      </c>
      <c r="AL52" s="1">
        <v>15.372</v>
      </c>
      <c r="AM52" s="1">
        <v>654.399</v>
      </c>
      <c r="AO52" s="1">
        <v>9.9512999999999998</v>
      </c>
      <c r="AP52" s="1">
        <v>532.77200000000005</v>
      </c>
      <c r="BM52" s="147">
        <v>7.0312000000000001</v>
      </c>
      <c r="BN52" s="147">
        <v>40.786200000000001</v>
      </c>
      <c r="BP52" s="147">
        <v>4.0941999999999998</v>
      </c>
      <c r="BQ52" s="147">
        <v>30.506399999999999</v>
      </c>
    </row>
    <row r="53" spans="1:69">
      <c r="A53" s="1">
        <v>512.44399999999996</v>
      </c>
      <c r="B53" s="1">
        <v>726.56600000000003</v>
      </c>
      <c r="D53" s="1">
        <v>515.17600000000004</v>
      </c>
      <c r="E53" s="1">
        <v>624.29</v>
      </c>
      <c r="G53" s="1">
        <v>491.58600000000001</v>
      </c>
      <c r="H53" s="1">
        <v>520.58500000000004</v>
      </c>
      <c r="J53" s="1">
        <v>515.55899999999997</v>
      </c>
      <c r="K53" s="1">
        <v>433.935</v>
      </c>
      <c r="M53" s="1">
        <v>508.33100000000002</v>
      </c>
      <c r="N53" s="1">
        <v>369.262</v>
      </c>
      <c r="AI53" s="1">
        <v>13.318</v>
      </c>
      <c r="AJ53" s="1">
        <v>712.94200000000001</v>
      </c>
      <c r="AL53" s="1">
        <v>16.446999999999999</v>
      </c>
      <c r="AM53" s="1">
        <v>656.52499999999998</v>
      </c>
      <c r="AO53" s="1">
        <v>10.507199999999999</v>
      </c>
      <c r="AP53" s="1">
        <v>536.04899999999998</v>
      </c>
      <c r="BM53" s="147">
        <v>7.0350999999999999</v>
      </c>
      <c r="BN53" s="147">
        <v>40.408900000000003</v>
      </c>
      <c r="BP53" s="147">
        <v>4.1936999999999998</v>
      </c>
      <c r="BQ53" s="147">
        <v>30.139700000000001</v>
      </c>
    </row>
    <row r="54" spans="1:69">
      <c r="A54" s="1">
        <v>518.10199999999998</v>
      </c>
      <c r="B54" s="1">
        <v>723.94299999999998</v>
      </c>
      <c r="D54" s="1">
        <v>521.03800000000001</v>
      </c>
      <c r="E54" s="1">
        <v>626.64700000000005</v>
      </c>
      <c r="G54" s="1">
        <v>496.767</v>
      </c>
      <c r="H54" s="1">
        <v>517.33900000000006</v>
      </c>
      <c r="J54" s="1">
        <v>521.59100000000001</v>
      </c>
      <c r="K54" s="1">
        <v>431.98500000000001</v>
      </c>
      <c r="M54" s="1">
        <v>514.40200000000004</v>
      </c>
      <c r="N54" s="1">
        <v>371.2</v>
      </c>
      <c r="AI54" s="1">
        <v>14.249000000000001</v>
      </c>
      <c r="AJ54" s="1">
        <v>715.36500000000001</v>
      </c>
      <c r="AL54" s="1">
        <v>17.783999999999999</v>
      </c>
      <c r="AM54" s="1">
        <v>658.50800000000004</v>
      </c>
      <c r="AO54" s="1">
        <v>11.1051</v>
      </c>
      <c r="AP54" s="1">
        <v>539.32100000000003</v>
      </c>
      <c r="BM54" s="147">
        <v>7.0365000000000002</v>
      </c>
      <c r="BN54" s="147">
        <v>40.031500000000001</v>
      </c>
      <c r="BP54" s="147">
        <v>4.2931999999999997</v>
      </c>
      <c r="BQ54" s="147">
        <v>29.773</v>
      </c>
    </row>
    <row r="55" spans="1:69">
      <c r="A55" s="1">
        <v>523.76</v>
      </c>
      <c r="B55" s="1">
        <v>721.32</v>
      </c>
      <c r="D55" s="1">
        <v>526.90099999999995</v>
      </c>
      <c r="E55" s="1">
        <v>629.00300000000004</v>
      </c>
      <c r="G55" s="1">
        <v>501.94900000000001</v>
      </c>
      <c r="H55" s="1">
        <v>514.09299999999996</v>
      </c>
      <c r="J55" s="1">
        <v>527.62300000000005</v>
      </c>
      <c r="K55" s="1">
        <v>430.03500000000003</v>
      </c>
      <c r="M55" s="1">
        <v>520.47299999999996</v>
      </c>
      <c r="N55" s="1">
        <v>373.137</v>
      </c>
      <c r="AI55" s="1">
        <v>15.46</v>
      </c>
      <c r="AJ55" s="1">
        <v>717.70299999999997</v>
      </c>
      <c r="AL55" s="1">
        <v>19.431000000000001</v>
      </c>
      <c r="AM55" s="1">
        <v>660.32</v>
      </c>
      <c r="AO55" s="1">
        <v>11.702999999999999</v>
      </c>
      <c r="AP55" s="1">
        <v>542.59299999999996</v>
      </c>
      <c r="BM55" s="147">
        <v>7.0381999999999998</v>
      </c>
      <c r="BN55" s="147">
        <v>39.654200000000003</v>
      </c>
      <c r="BP55" s="147">
        <v>4.3928000000000003</v>
      </c>
      <c r="BQ55" s="147">
        <v>29.406300000000002</v>
      </c>
    </row>
    <row r="56" spans="1:69">
      <c r="A56" s="1">
        <v>529.38699999999994</v>
      </c>
      <c r="B56" s="1">
        <v>718.65300000000002</v>
      </c>
      <c r="D56" s="1">
        <v>532.76300000000003</v>
      </c>
      <c r="E56" s="1">
        <v>631.36</v>
      </c>
      <c r="G56" s="1">
        <v>507.25599999999997</v>
      </c>
      <c r="H56" s="1">
        <v>510.99900000000002</v>
      </c>
      <c r="J56" s="1">
        <v>533.65499999999997</v>
      </c>
      <c r="K56" s="1">
        <v>428.08499999999998</v>
      </c>
      <c r="M56" s="1">
        <v>526.54399999999998</v>
      </c>
      <c r="N56" s="1">
        <v>375.07400000000001</v>
      </c>
      <c r="AI56" s="1">
        <v>16.670999999999999</v>
      </c>
      <c r="AJ56" s="1">
        <v>720.04200000000003</v>
      </c>
      <c r="AL56" s="1">
        <v>21.079000000000001</v>
      </c>
      <c r="AM56" s="1">
        <v>662.13199999999995</v>
      </c>
      <c r="AO56" s="1">
        <v>12.342000000000001</v>
      </c>
      <c r="AP56" s="1">
        <v>545.827</v>
      </c>
      <c r="BM56" s="147">
        <v>7.0442999999999998</v>
      </c>
      <c r="BN56" s="147">
        <v>39.276899999999998</v>
      </c>
      <c r="BP56" s="147">
        <v>4.4923000000000002</v>
      </c>
      <c r="BQ56" s="147">
        <v>29.0396</v>
      </c>
    </row>
    <row r="57" spans="1:69">
      <c r="A57" s="1">
        <v>534.90499999999997</v>
      </c>
      <c r="B57" s="1">
        <v>715.82600000000002</v>
      </c>
      <c r="D57" s="1">
        <v>538.39099999999996</v>
      </c>
      <c r="E57" s="1">
        <v>634.09299999999996</v>
      </c>
      <c r="G57" s="1">
        <v>512.67200000000003</v>
      </c>
      <c r="H57" s="1">
        <v>508.03699999999998</v>
      </c>
      <c r="J57" s="1">
        <v>539.68700000000001</v>
      </c>
      <c r="K57" s="1">
        <v>426.13499999999999</v>
      </c>
      <c r="M57" s="1">
        <v>532.61599999999999</v>
      </c>
      <c r="N57" s="1">
        <v>377.01100000000002</v>
      </c>
      <c r="AI57" s="1">
        <v>17.882000000000001</v>
      </c>
      <c r="AJ57" s="1">
        <v>722.38</v>
      </c>
      <c r="AL57" s="1">
        <v>22.725999999999999</v>
      </c>
      <c r="AM57" s="1">
        <v>663.94399999999996</v>
      </c>
      <c r="AO57" s="1">
        <v>13.121</v>
      </c>
      <c r="AP57" s="1">
        <v>548.92999999999995</v>
      </c>
      <c r="BM57" s="147">
        <v>7.0503</v>
      </c>
      <c r="BN57" s="147">
        <v>38.8996</v>
      </c>
      <c r="BP57" s="147">
        <v>4.5956000000000001</v>
      </c>
      <c r="BQ57" s="147">
        <v>28.6738</v>
      </c>
    </row>
    <row r="58" spans="1:69">
      <c r="A58" s="1">
        <v>540.423</v>
      </c>
      <c r="B58" s="1">
        <v>713</v>
      </c>
      <c r="D58" s="1">
        <v>543.98599999999999</v>
      </c>
      <c r="E58" s="1">
        <v>636.87699999999995</v>
      </c>
      <c r="G58" s="1">
        <v>518.08799999999997</v>
      </c>
      <c r="H58" s="1">
        <v>505.07400000000001</v>
      </c>
      <c r="J58" s="1">
        <v>545.71900000000005</v>
      </c>
      <c r="K58" s="1">
        <v>424.185</v>
      </c>
      <c r="M58" s="1">
        <v>538.61800000000005</v>
      </c>
      <c r="N58" s="1">
        <v>379.08600000000001</v>
      </c>
      <c r="AI58" s="1">
        <v>19.093</v>
      </c>
      <c r="AJ58" s="1">
        <v>724.71900000000005</v>
      </c>
      <c r="AL58" s="1">
        <v>24.373999999999999</v>
      </c>
      <c r="AM58" s="1">
        <v>665.75599999999997</v>
      </c>
      <c r="AO58" s="1">
        <v>13.901</v>
      </c>
      <c r="AP58" s="1">
        <v>552.03300000000002</v>
      </c>
      <c r="BM58" s="147">
        <v>7.0564</v>
      </c>
      <c r="BN58" s="147">
        <v>38.522399999999998</v>
      </c>
      <c r="BP58" s="147">
        <v>4.7066999999999997</v>
      </c>
      <c r="BQ58" s="147">
        <v>28.309699999999999</v>
      </c>
    </row>
    <row r="59" spans="1:69">
      <c r="A59" s="1">
        <v>545.94000000000005</v>
      </c>
      <c r="B59" s="1">
        <v>710.173</v>
      </c>
      <c r="D59" s="1">
        <v>549.58199999999999</v>
      </c>
      <c r="E59" s="1">
        <v>639.66200000000003</v>
      </c>
      <c r="G59" s="1">
        <v>523.50400000000002</v>
      </c>
      <c r="H59" s="1">
        <v>502.11200000000002</v>
      </c>
      <c r="J59" s="1">
        <v>551.75099999999998</v>
      </c>
      <c r="K59" s="1">
        <v>422.23500000000001</v>
      </c>
      <c r="M59" s="1">
        <v>544.48400000000004</v>
      </c>
      <c r="N59" s="1">
        <v>381.435</v>
      </c>
      <c r="AI59" s="1">
        <v>20.303999999999998</v>
      </c>
      <c r="AJ59" s="1">
        <v>727.05799999999999</v>
      </c>
      <c r="AL59" s="1">
        <v>26.199000000000002</v>
      </c>
      <c r="AM59" s="1">
        <v>667.51800000000003</v>
      </c>
      <c r="AO59" s="1">
        <v>14.680999999999999</v>
      </c>
      <c r="AP59" s="1">
        <v>555.13699999999994</v>
      </c>
      <c r="BM59" s="147">
        <v>7.0613999999999999</v>
      </c>
      <c r="BN59" s="147">
        <v>38.145099999999999</v>
      </c>
      <c r="BP59" s="147">
        <v>4.8177000000000003</v>
      </c>
      <c r="BQ59" s="147">
        <v>27.945599999999999</v>
      </c>
    </row>
    <row r="60" spans="1:69">
      <c r="A60" s="1">
        <v>551.45799999999997</v>
      </c>
      <c r="B60" s="1">
        <v>707.34699999999998</v>
      </c>
      <c r="D60" s="1">
        <v>555.17700000000002</v>
      </c>
      <c r="E60" s="1">
        <v>642.44600000000003</v>
      </c>
      <c r="G60" s="1">
        <v>528.91999999999996</v>
      </c>
      <c r="H60" s="1">
        <v>499.15</v>
      </c>
      <c r="J60" s="1">
        <v>557.78300000000002</v>
      </c>
      <c r="K60" s="1">
        <v>420.28500000000003</v>
      </c>
      <c r="M60" s="1">
        <v>550.351</v>
      </c>
      <c r="N60" s="1">
        <v>383.78500000000003</v>
      </c>
      <c r="AI60" s="1">
        <v>22.071999999999999</v>
      </c>
      <c r="AJ60" s="1">
        <v>729.28200000000004</v>
      </c>
      <c r="AL60" s="1">
        <v>28.966999999999999</v>
      </c>
      <c r="AM60" s="1">
        <v>669.01199999999994</v>
      </c>
      <c r="AO60" s="1">
        <v>15.613</v>
      </c>
      <c r="AP60" s="1">
        <v>558.20399999999995</v>
      </c>
      <c r="BM60" s="147">
        <v>7.0633999999999997</v>
      </c>
      <c r="BN60" s="147">
        <v>37.767699999999998</v>
      </c>
      <c r="BP60" s="147">
        <v>4.9287000000000001</v>
      </c>
      <c r="BQ60" s="147">
        <v>27.581499999999998</v>
      </c>
    </row>
    <row r="61" spans="1:69">
      <c r="A61" s="1">
        <v>556.82399999999996</v>
      </c>
      <c r="B61" s="1">
        <v>704.327</v>
      </c>
      <c r="D61" s="1">
        <v>560.77300000000002</v>
      </c>
      <c r="E61" s="1">
        <v>645.23</v>
      </c>
      <c r="G61" s="1">
        <v>534.34500000000003</v>
      </c>
      <c r="H61" s="1">
        <v>496.19900000000001</v>
      </c>
      <c r="J61" s="1">
        <v>563.74400000000003</v>
      </c>
      <c r="K61" s="1">
        <v>418.19200000000001</v>
      </c>
      <c r="M61" s="1">
        <v>556.21699999999998</v>
      </c>
      <c r="N61" s="1">
        <v>386.13400000000001</v>
      </c>
      <c r="AI61" s="1">
        <v>23.87</v>
      </c>
      <c r="AJ61" s="1">
        <v>731.5</v>
      </c>
      <c r="AL61" s="1">
        <v>31.734000000000002</v>
      </c>
      <c r="AM61" s="1">
        <v>670.50699999999995</v>
      </c>
      <c r="AO61" s="1">
        <v>16.597999999999999</v>
      </c>
      <c r="AP61" s="1">
        <v>561.25900000000001</v>
      </c>
      <c r="BM61" s="147">
        <v>7.0652999999999997</v>
      </c>
      <c r="BN61" s="147">
        <v>37.3904</v>
      </c>
      <c r="BP61" s="147">
        <v>5.0385</v>
      </c>
      <c r="BQ61" s="147">
        <v>27.217099999999999</v>
      </c>
    </row>
    <row r="62" spans="1:69">
      <c r="A62" s="1">
        <v>562.07399999999996</v>
      </c>
      <c r="B62" s="1">
        <v>701.16</v>
      </c>
      <c r="D62" s="1">
        <v>566.36900000000003</v>
      </c>
      <c r="E62" s="1">
        <v>648.01499999999999</v>
      </c>
      <c r="G62" s="1">
        <v>539.822</v>
      </c>
      <c r="H62" s="1">
        <v>493.31700000000001</v>
      </c>
      <c r="J62" s="1">
        <v>569.68299999999999</v>
      </c>
      <c r="K62" s="1">
        <v>416.05</v>
      </c>
      <c r="M62" s="1">
        <v>562.08299999999997</v>
      </c>
      <c r="N62" s="1">
        <v>388.48399999999998</v>
      </c>
      <c r="AI62" s="1">
        <v>25.669</v>
      </c>
      <c r="AJ62" s="1">
        <v>733.71699999999998</v>
      </c>
      <c r="AL62" s="1">
        <v>34.502000000000002</v>
      </c>
      <c r="AM62" s="1">
        <v>672.00099999999998</v>
      </c>
      <c r="AO62" s="1">
        <v>17.582999999999998</v>
      </c>
      <c r="AP62" s="1">
        <v>564.31399999999996</v>
      </c>
      <c r="BM62" s="147">
        <v>7.0673000000000004</v>
      </c>
      <c r="BN62" s="147">
        <v>37.013100000000001</v>
      </c>
      <c r="BP62" s="147">
        <v>5.1441999999999997</v>
      </c>
      <c r="BQ62" s="147">
        <v>26.851800000000001</v>
      </c>
    </row>
    <row r="63" spans="1:69">
      <c r="A63" s="1">
        <v>567.32399999999996</v>
      </c>
      <c r="B63" s="1">
        <v>697.99300000000005</v>
      </c>
      <c r="D63" s="1">
        <v>571.93399999999997</v>
      </c>
      <c r="E63" s="1">
        <v>650.84299999999996</v>
      </c>
      <c r="G63" s="1">
        <v>545.298</v>
      </c>
      <c r="H63" s="1">
        <v>490.43400000000003</v>
      </c>
      <c r="J63" s="1">
        <v>575.62199999999996</v>
      </c>
      <c r="K63" s="1">
        <v>413.90899999999999</v>
      </c>
      <c r="M63" s="1">
        <v>567.90200000000004</v>
      </c>
      <c r="N63" s="1">
        <v>390.91300000000001</v>
      </c>
      <c r="AI63" s="1">
        <v>27.466999999999999</v>
      </c>
      <c r="AJ63" s="1">
        <v>735.93499999999995</v>
      </c>
      <c r="AL63" s="1">
        <v>37.270000000000003</v>
      </c>
      <c r="AM63" s="1">
        <v>673.495</v>
      </c>
      <c r="AO63" s="1">
        <v>18.568000000000001</v>
      </c>
      <c r="AP63" s="1">
        <v>567.36900000000003</v>
      </c>
      <c r="BM63" s="147">
        <v>7.0780000000000003</v>
      </c>
      <c r="BN63" s="147">
        <v>36.635899999999999</v>
      </c>
      <c r="BP63" s="147">
        <v>5.2591000000000001</v>
      </c>
      <c r="BQ63" s="147">
        <v>26.489899999999999</v>
      </c>
    </row>
    <row r="64" spans="1:69">
      <c r="A64" s="1">
        <v>572.57399999999996</v>
      </c>
      <c r="B64" s="1">
        <v>694.82600000000002</v>
      </c>
      <c r="D64" s="1">
        <v>577.49199999999996</v>
      </c>
      <c r="E64" s="1">
        <v>653.67999999999995</v>
      </c>
      <c r="G64" s="1">
        <v>550.77499999999998</v>
      </c>
      <c r="H64" s="1">
        <v>487.55099999999999</v>
      </c>
      <c r="J64" s="1">
        <v>581.56100000000004</v>
      </c>
      <c r="K64" s="1">
        <v>411.76799999999997</v>
      </c>
      <c r="M64" s="1">
        <v>573.59</v>
      </c>
      <c r="N64" s="1">
        <v>393.55799999999999</v>
      </c>
      <c r="AI64" s="1">
        <v>29.338999999999999</v>
      </c>
      <c r="AJ64" s="1">
        <v>738.13</v>
      </c>
      <c r="AL64" s="1">
        <v>40.036999999999999</v>
      </c>
      <c r="AM64" s="1">
        <v>674.98900000000003</v>
      </c>
      <c r="AO64" s="1">
        <v>19.853000000000002</v>
      </c>
      <c r="AP64" s="1">
        <v>570.35500000000002</v>
      </c>
      <c r="BM64" s="147">
        <v>7.0891999999999999</v>
      </c>
      <c r="BN64" s="147">
        <v>36.258699999999997</v>
      </c>
      <c r="BP64" s="147">
        <v>5.4829999999999997</v>
      </c>
      <c r="BQ64" s="147">
        <v>26.168900000000001</v>
      </c>
    </row>
    <row r="65" spans="1:69">
      <c r="A65" s="1">
        <v>577.80200000000002</v>
      </c>
      <c r="B65" s="1">
        <v>691.63499999999999</v>
      </c>
      <c r="D65" s="1">
        <v>583.05100000000004</v>
      </c>
      <c r="E65" s="1">
        <v>656.51599999999996</v>
      </c>
      <c r="G65" s="1">
        <v>556.25099999999998</v>
      </c>
      <c r="H65" s="1">
        <v>484.66899999999998</v>
      </c>
      <c r="J65" s="1">
        <v>587.5</v>
      </c>
      <c r="K65" s="1">
        <v>409.62599999999998</v>
      </c>
      <c r="M65" s="1">
        <v>579.279</v>
      </c>
      <c r="N65" s="1">
        <v>396.20400000000001</v>
      </c>
      <c r="AI65" s="1">
        <v>32.311999999999998</v>
      </c>
      <c r="AJ65" s="1">
        <v>739.98800000000006</v>
      </c>
      <c r="AL65" s="1">
        <v>42.805</v>
      </c>
      <c r="AM65" s="1">
        <v>676.48400000000004</v>
      </c>
      <c r="AO65" s="1">
        <v>21.175999999999998</v>
      </c>
      <c r="AP65" s="1">
        <v>573.33199999999999</v>
      </c>
      <c r="BM65" s="147">
        <v>7.1002999999999998</v>
      </c>
      <c r="BN65" s="147">
        <v>35.881599999999999</v>
      </c>
      <c r="BP65" s="147">
        <v>5.6226000000000003</v>
      </c>
      <c r="BQ65" s="147">
        <v>25.812999999999999</v>
      </c>
    </row>
    <row r="66" spans="1:69">
      <c r="A66" s="1">
        <v>582.75199999999995</v>
      </c>
      <c r="B66" s="1">
        <v>688.14200000000005</v>
      </c>
      <c r="D66" s="1">
        <v>588.61</v>
      </c>
      <c r="E66" s="1">
        <v>659.35299999999995</v>
      </c>
      <c r="G66" s="1">
        <v>561.72799999999995</v>
      </c>
      <c r="H66" s="1">
        <v>481.786</v>
      </c>
      <c r="J66" s="1">
        <v>593.43899999999996</v>
      </c>
      <c r="K66" s="1">
        <v>407.48500000000001</v>
      </c>
      <c r="M66" s="1">
        <v>584.96699999999998</v>
      </c>
      <c r="N66" s="1">
        <v>398.84899999999999</v>
      </c>
      <c r="AI66" s="1">
        <v>35.284999999999997</v>
      </c>
      <c r="AJ66" s="1">
        <v>741.846</v>
      </c>
      <c r="AL66" s="1">
        <v>46.447000000000003</v>
      </c>
      <c r="AM66" s="1">
        <v>677.83699999999999</v>
      </c>
      <c r="AO66" s="1">
        <v>22.498999999999999</v>
      </c>
      <c r="AP66" s="1">
        <v>576.30899999999997</v>
      </c>
      <c r="BM66" s="147">
        <v>7.1246</v>
      </c>
      <c r="BN66" s="147">
        <v>35.505200000000002</v>
      </c>
      <c r="BP66" s="147">
        <v>5.7702</v>
      </c>
      <c r="BQ66" s="147">
        <v>25.459399999999999</v>
      </c>
    </row>
    <row r="67" spans="1:69">
      <c r="A67" s="1">
        <v>587.70299999999997</v>
      </c>
      <c r="B67" s="1">
        <v>684.65</v>
      </c>
      <c r="D67" s="1">
        <v>594.16899999999998</v>
      </c>
      <c r="E67" s="1">
        <v>662.19</v>
      </c>
      <c r="G67" s="1">
        <v>567.20399999999995</v>
      </c>
      <c r="H67" s="1">
        <v>478.904</v>
      </c>
      <c r="J67" s="1">
        <v>599.37699999999995</v>
      </c>
      <c r="K67" s="1">
        <v>405.34399999999999</v>
      </c>
      <c r="M67" s="1">
        <v>590.65599999999995</v>
      </c>
      <c r="N67" s="1">
        <v>401.495</v>
      </c>
      <c r="AI67" s="1">
        <v>38.256999999999998</v>
      </c>
      <c r="AJ67" s="1">
        <v>743.70299999999997</v>
      </c>
      <c r="AL67" s="1">
        <v>51.058</v>
      </c>
      <c r="AM67" s="1">
        <v>679.03499999999997</v>
      </c>
      <c r="AO67" s="1">
        <v>23.821999999999999</v>
      </c>
      <c r="AP67" s="1">
        <v>579.28599999999994</v>
      </c>
      <c r="BM67" s="147">
        <v>7.1722000000000001</v>
      </c>
      <c r="BN67" s="147">
        <v>35.130400000000002</v>
      </c>
      <c r="BP67" s="147">
        <v>5.9276</v>
      </c>
      <c r="BQ67" s="147">
        <v>25.109000000000002</v>
      </c>
    </row>
    <row r="68" spans="1:69">
      <c r="A68" s="1">
        <v>592.654</v>
      </c>
      <c r="B68" s="1">
        <v>681.15700000000004</v>
      </c>
      <c r="D68" s="1">
        <v>599.72799999999995</v>
      </c>
      <c r="E68" s="1">
        <v>665.02700000000004</v>
      </c>
      <c r="G68" s="1">
        <v>572.68100000000004</v>
      </c>
      <c r="H68" s="1">
        <v>476.02100000000002</v>
      </c>
      <c r="J68" s="1">
        <v>605.31600000000003</v>
      </c>
      <c r="K68" s="1">
        <v>403.202</v>
      </c>
      <c r="M68" s="1">
        <v>596.34400000000005</v>
      </c>
      <c r="N68" s="1">
        <v>404.14</v>
      </c>
      <c r="AI68" s="1">
        <v>41.23</v>
      </c>
      <c r="AJ68" s="1">
        <v>745.56100000000004</v>
      </c>
      <c r="AL68" s="1">
        <v>55.667999999999999</v>
      </c>
      <c r="AM68" s="1">
        <v>680.23199999999997</v>
      </c>
      <c r="AO68" s="1">
        <v>25.145</v>
      </c>
      <c r="AP68" s="1">
        <v>582.26300000000003</v>
      </c>
      <c r="BM68" s="147">
        <v>7.2196999999999996</v>
      </c>
      <c r="BN68" s="147">
        <v>34.755499999999998</v>
      </c>
      <c r="BP68" s="147">
        <v>6.1039000000000003</v>
      </c>
      <c r="BQ68" s="147">
        <v>24.765599999999999</v>
      </c>
    </row>
    <row r="69" spans="1:69">
      <c r="A69" s="1">
        <v>597.60500000000002</v>
      </c>
      <c r="B69" s="1">
        <v>677.66499999999996</v>
      </c>
      <c r="D69" s="1">
        <v>605.28700000000003</v>
      </c>
      <c r="E69" s="1">
        <v>667.86300000000006</v>
      </c>
      <c r="G69" s="1">
        <v>578.17899999999997</v>
      </c>
      <c r="H69" s="1">
        <v>473.16899999999998</v>
      </c>
      <c r="J69" s="1">
        <v>611.255</v>
      </c>
      <c r="K69" s="1">
        <v>401.06099999999998</v>
      </c>
      <c r="M69" s="1">
        <v>602.03300000000002</v>
      </c>
      <c r="N69" s="1">
        <v>406.786</v>
      </c>
      <c r="AI69" s="1">
        <v>44.203000000000003</v>
      </c>
      <c r="AJ69" s="1">
        <v>747.41899999999998</v>
      </c>
      <c r="AL69" s="1">
        <v>60.277999999999999</v>
      </c>
      <c r="AM69" s="1">
        <v>681.43</v>
      </c>
      <c r="AO69" s="1">
        <v>27.068000000000001</v>
      </c>
      <c r="AP69" s="1">
        <v>584.99199999999996</v>
      </c>
      <c r="BM69" s="147">
        <v>7.3053999999999997</v>
      </c>
      <c r="BN69" s="147">
        <v>34.386299999999999</v>
      </c>
      <c r="BP69" s="147">
        <v>6.282</v>
      </c>
      <c r="BQ69" s="147">
        <v>24.422999999999998</v>
      </c>
    </row>
    <row r="70" spans="1:69">
      <c r="A70" s="1">
        <v>602.55600000000004</v>
      </c>
      <c r="B70" s="1">
        <v>674.17200000000003</v>
      </c>
      <c r="D70" s="1">
        <v>610.84500000000003</v>
      </c>
      <c r="E70" s="1">
        <v>670.7</v>
      </c>
      <c r="G70" s="1">
        <v>583.73199999999997</v>
      </c>
      <c r="H70" s="1">
        <v>470.39100000000002</v>
      </c>
      <c r="J70" s="1">
        <v>617.19399999999996</v>
      </c>
      <c r="K70" s="1">
        <v>398.92</v>
      </c>
      <c r="M70" s="1">
        <v>607.721</v>
      </c>
      <c r="N70" s="1">
        <v>409.43099999999998</v>
      </c>
      <c r="AI70" s="1">
        <v>47.174999999999997</v>
      </c>
      <c r="AJ70" s="1">
        <v>749.27599999999995</v>
      </c>
      <c r="AL70" s="1">
        <v>64.888999999999996</v>
      </c>
      <c r="AM70" s="1">
        <v>682.62699999999995</v>
      </c>
      <c r="AO70" s="1">
        <v>29.06</v>
      </c>
      <c r="AP70" s="1">
        <v>587.69299999999998</v>
      </c>
      <c r="BM70" s="147">
        <v>7.3974000000000002</v>
      </c>
      <c r="BN70" s="147">
        <v>34.018099999999997</v>
      </c>
      <c r="BP70" s="147">
        <v>6.4676</v>
      </c>
      <c r="BQ70" s="147">
        <v>24.083500000000001</v>
      </c>
    </row>
    <row r="71" spans="1:69">
      <c r="A71" s="1">
        <v>607.5</v>
      </c>
      <c r="B71" s="1">
        <v>670.673</v>
      </c>
      <c r="D71" s="1">
        <v>616.404</v>
      </c>
      <c r="E71" s="1">
        <v>673.53700000000003</v>
      </c>
      <c r="G71" s="1">
        <v>589.28399999999999</v>
      </c>
      <c r="H71" s="1">
        <v>467.61399999999998</v>
      </c>
      <c r="J71" s="1">
        <v>623.13300000000004</v>
      </c>
      <c r="K71" s="1">
        <v>396.779</v>
      </c>
      <c r="M71" s="1">
        <v>613.71500000000003</v>
      </c>
      <c r="N71" s="1">
        <v>411.524</v>
      </c>
      <c r="AL71" s="1">
        <v>70.272000000000006</v>
      </c>
      <c r="AM71" s="1">
        <v>683.81799999999998</v>
      </c>
      <c r="AO71" s="1">
        <v>31.050999999999998</v>
      </c>
      <c r="AP71" s="1">
        <v>590.39300000000003</v>
      </c>
      <c r="BM71" s="147">
        <v>7.4893999999999998</v>
      </c>
      <c r="BN71" s="147">
        <v>33.649799999999999</v>
      </c>
      <c r="BP71" s="147">
        <v>6.6933999999999996</v>
      </c>
      <c r="BQ71" s="147">
        <v>23.764099999999999</v>
      </c>
    </row>
    <row r="72" spans="1:69">
      <c r="A72" s="1">
        <v>612.42999999999995</v>
      </c>
      <c r="B72" s="1">
        <v>667.16</v>
      </c>
      <c r="D72" s="1">
        <v>621.86500000000001</v>
      </c>
      <c r="E72" s="1">
        <v>676.50800000000004</v>
      </c>
      <c r="G72" s="1">
        <v>594.83699999999999</v>
      </c>
      <c r="H72" s="1">
        <v>464.83600000000001</v>
      </c>
      <c r="J72" s="1">
        <v>629.07100000000003</v>
      </c>
      <c r="K72" s="1">
        <v>394.637</v>
      </c>
      <c r="M72" s="1">
        <v>619.74699999999996</v>
      </c>
      <c r="N72" s="1">
        <v>413.548</v>
      </c>
      <c r="AL72" s="1">
        <v>78.287000000000006</v>
      </c>
      <c r="AM72" s="1">
        <v>684.98500000000001</v>
      </c>
      <c r="AO72" s="1">
        <v>33.042999999999999</v>
      </c>
      <c r="AP72" s="1">
        <v>593.09400000000005</v>
      </c>
      <c r="BM72" s="147">
        <v>7.5959000000000003</v>
      </c>
      <c r="BN72" s="147">
        <v>33.284700000000001</v>
      </c>
      <c r="BP72" s="147">
        <v>6.8670999999999998</v>
      </c>
      <c r="BQ72" s="147">
        <v>23.421099999999999</v>
      </c>
    </row>
    <row r="73" spans="1:69">
      <c r="A73" s="1">
        <v>617.36099999999999</v>
      </c>
      <c r="B73" s="1">
        <v>663.64700000000005</v>
      </c>
      <c r="D73" s="1">
        <v>627.31899999999996</v>
      </c>
      <c r="E73" s="1">
        <v>679.48599999999999</v>
      </c>
      <c r="G73" s="1">
        <v>600.39</v>
      </c>
      <c r="H73" s="1">
        <v>462.05900000000003</v>
      </c>
      <c r="J73" s="1">
        <v>635.01</v>
      </c>
      <c r="K73" s="1">
        <v>392.49599999999998</v>
      </c>
      <c r="M73" s="1">
        <v>625.779</v>
      </c>
      <c r="N73" s="1">
        <v>415.572</v>
      </c>
      <c r="AL73" s="1">
        <v>86.301000000000002</v>
      </c>
      <c r="AM73" s="1">
        <v>686.15200000000004</v>
      </c>
      <c r="AO73" s="1">
        <v>35.033999999999999</v>
      </c>
      <c r="AP73" s="1">
        <v>595.79399999999998</v>
      </c>
      <c r="BM73" s="147">
        <v>7.7032999999999996</v>
      </c>
      <c r="BN73" s="147">
        <v>32.919699999999999</v>
      </c>
      <c r="BP73" s="147">
        <v>7.1073000000000004</v>
      </c>
      <c r="BQ73" s="147">
        <v>23.109500000000001</v>
      </c>
    </row>
    <row r="74" spans="1:69">
      <c r="A74" s="1">
        <v>622.29100000000005</v>
      </c>
      <c r="B74" s="1">
        <v>660.13499999999999</v>
      </c>
      <c r="D74" s="1">
        <v>632.774</v>
      </c>
      <c r="E74" s="1">
        <v>682.46500000000003</v>
      </c>
      <c r="G74" s="1">
        <v>605.94200000000001</v>
      </c>
      <c r="H74" s="1">
        <v>459.28100000000001</v>
      </c>
      <c r="J74" s="1">
        <v>640.94899999999996</v>
      </c>
      <c r="K74" s="1">
        <v>390.35500000000002</v>
      </c>
      <c r="M74" s="1">
        <v>631.81100000000004</v>
      </c>
      <c r="N74" s="1">
        <v>417.596</v>
      </c>
      <c r="AL74" s="1">
        <v>94.314999999999998</v>
      </c>
      <c r="AM74" s="1">
        <v>687.31899999999996</v>
      </c>
      <c r="AO74" s="1">
        <v>37.639000000000003</v>
      </c>
      <c r="AP74" s="1">
        <v>598.35</v>
      </c>
      <c r="BM74" s="147">
        <v>7.8106</v>
      </c>
      <c r="BN74" s="147">
        <v>32.5548</v>
      </c>
      <c r="BP74" s="147">
        <v>7.3398000000000003</v>
      </c>
      <c r="BQ74" s="147">
        <v>22.793299999999999</v>
      </c>
    </row>
    <row r="75" spans="1:69">
      <c r="A75" s="1">
        <v>627.22199999999998</v>
      </c>
      <c r="B75" s="1">
        <v>656.62199999999996</v>
      </c>
      <c r="D75" s="1">
        <v>638.22799999999995</v>
      </c>
      <c r="E75" s="1">
        <v>685.44299999999998</v>
      </c>
      <c r="G75" s="1">
        <v>611.495</v>
      </c>
      <c r="H75" s="1">
        <v>456.50299999999999</v>
      </c>
      <c r="J75" s="1">
        <v>646.88800000000003</v>
      </c>
      <c r="K75" s="1">
        <v>388.21300000000002</v>
      </c>
      <c r="M75" s="1">
        <v>638.10199999999998</v>
      </c>
      <c r="N75" s="1">
        <v>418.77100000000002</v>
      </c>
      <c r="AL75" s="1">
        <v>102.32899999999999</v>
      </c>
      <c r="AM75" s="1">
        <v>688.48599999999999</v>
      </c>
      <c r="AO75" s="1">
        <v>40.515000000000001</v>
      </c>
      <c r="AP75" s="1">
        <v>600.84199999999998</v>
      </c>
      <c r="BM75" s="147">
        <v>7.9202000000000004</v>
      </c>
      <c r="BN75" s="147">
        <v>32.1905</v>
      </c>
      <c r="BP75" s="147">
        <v>7.5506000000000002</v>
      </c>
      <c r="BQ75" s="147">
        <v>22.465499999999999</v>
      </c>
    </row>
    <row r="76" spans="1:69">
      <c r="A76" s="1">
        <v>632.15200000000004</v>
      </c>
      <c r="B76" s="1">
        <v>653.10900000000004</v>
      </c>
      <c r="D76" s="1">
        <v>643.68299999999999</v>
      </c>
      <c r="E76" s="1">
        <v>688.42200000000003</v>
      </c>
      <c r="G76" s="1">
        <v>617.13800000000003</v>
      </c>
      <c r="H76" s="1">
        <v>453.86500000000001</v>
      </c>
      <c r="J76" s="1">
        <v>652.827</v>
      </c>
      <c r="K76" s="1">
        <v>386.072</v>
      </c>
      <c r="M76" s="1">
        <v>644.52</v>
      </c>
      <c r="N76" s="1">
        <v>419.53699999999998</v>
      </c>
      <c r="AL76" s="1">
        <v>110.343</v>
      </c>
      <c r="AM76" s="1">
        <v>689.65300000000002</v>
      </c>
      <c r="AO76" s="1">
        <v>43.390999999999998</v>
      </c>
      <c r="AP76" s="1">
        <v>603.33299999999997</v>
      </c>
      <c r="BM76" s="147">
        <v>8.0870999999999995</v>
      </c>
      <c r="BN76" s="147">
        <v>31.843499999999999</v>
      </c>
      <c r="BP76" s="147">
        <v>7.7927999999999997</v>
      </c>
      <c r="BQ76" s="147">
        <v>22.155200000000001</v>
      </c>
    </row>
    <row r="77" spans="1:69">
      <c r="A77" s="1">
        <v>637.00599999999997</v>
      </c>
      <c r="B77" s="1">
        <v>649.524</v>
      </c>
      <c r="D77" s="1">
        <v>649.13699999999994</v>
      </c>
      <c r="E77" s="1">
        <v>691.4</v>
      </c>
      <c r="G77" s="1">
        <v>622.928</v>
      </c>
      <c r="H77" s="1">
        <v>451.45400000000001</v>
      </c>
      <c r="J77" s="1">
        <v>658.75800000000004</v>
      </c>
      <c r="K77" s="1">
        <v>383.91699999999997</v>
      </c>
      <c r="M77" s="1">
        <v>650.93700000000001</v>
      </c>
      <c r="N77" s="1">
        <v>420.30200000000002</v>
      </c>
      <c r="AL77" s="1">
        <v>118.36</v>
      </c>
      <c r="AM77" s="1">
        <v>690.82</v>
      </c>
      <c r="AO77" s="1">
        <v>46.267000000000003</v>
      </c>
      <c r="AP77" s="1">
        <v>605.82500000000005</v>
      </c>
      <c r="BM77" s="147">
        <v>8.2539999999999996</v>
      </c>
      <c r="BN77" s="147">
        <v>31.496500000000001</v>
      </c>
      <c r="BP77" s="147">
        <v>8.0702999999999996</v>
      </c>
      <c r="BQ77" s="147">
        <v>21.869599999999998</v>
      </c>
    </row>
    <row r="78" spans="1:69">
      <c r="A78" s="1">
        <v>641.62099999999998</v>
      </c>
      <c r="B78" s="1">
        <v>645.71900000000005</v>
      </c>
      <c r="D78" s="1">
        <v>654.68399999999997</v>
      </c>
      <c r="E78" s="1">
        <v>694.25400000000002</v>
      </c>
      <c r="G78" s="1">
        <v>628.71799999999996</v>
      </c>
      <c r="H78" s="1">
        <v>449.04399999999998</v>
      </c>
      <c r="J78" s="1">
        <v>664.68299999999999</v>
      </c>
      <c r="K78" s="1">
        <v>381.74700000000001</v>
      </c>
      <c r="M78" s="1">
        <v>657.35500000000002</v>
      </c>
      <c r="N78" s="1">
        <v>421.06700000000001</v>
      </c>
      <c r="AL78" s="1">
        <v>126.37</v>
      </c>
      <c r="AM78" s="1">
        <v>691.98599999999999</v>
      </c>
      <c r="AO78" s="1">
        <v>50.088000000000001</v>
      </c>
      <c r="AP78" s="1">
        <v>608.13499999999999</v>
      </c>
      <c r="BM78" s="147">
        <v>8.4208999999999996</v>
      </c>
      <c r="BN78" s="147">
        <v>31.1495</v>
      </c>
      <c r="BP78" s="147">
        <v>8.3551000000000002</v>
      </c>
      <c r="BQ78" s="147">
        <v>21.588799999999999</v>
      </c>
    </row>
    <row r="79" spans="1:69">
      <c r="A79" s="1">
        <v>646.23599999999999</v>
      </c>
      <c r="B79" s="1">
        <v>641.91300000000001</v>
      </c>
      <c r="D79" s="1">
        <v>660.23599999999999</v>
      </c>
      <c r="E79" s="1">
        <v>697.1</v>
      </c>
      <c r="G79" s="1">
        <v>634.50900000000001</v>
      </c>
      <c r="H79" s="1">
        <v>446.63299999999998</v>
      </c>
      <c r="J79" s="1">
        <v>670.60699999999997</v>
      </c>
      <c r="K79" s="1">
        <v>379.57799999999997</v>
      </c>
      <c r="M79" s="1">
        <v>663.77200000000005</v>
      </c>
      <c r="N79" s="1">
        <v>421.83300000000003</v>
      </c>
      <c r="AL79" s="1">
        <v>137.6</v>
      </c>
      <c r="AM79" s="1">
        <v>692.99400000000003</v>
      </c>
      <c r="AO79" s="1">
        <v>54.863</v>
      </c>
      <c r="AP79" s="1">
        <v>610.26300000000003</v>
      </c>
      <c r="BM79" s="147">
        <v>8.6023999999999994</v>
      </c>
      <c r="BN79" s="147">
        <v>30.808399999999999</v>
      </c>
      <c r="BP79" s="147">
        <v>8.6311999999999998</v>
      </c>
      <c r="BQ79" s="147">
        <v>21.301500000000001</v>
      </c>
    </row>
    <row r="80" spans="1:69">
      <c r="A80" s="1">
        <v>650.851</v>
      </c>
      <c r="B80" s="1">
        <v>638.10699999999997</v>
      </c>
      <c r="D80" s="1">
        <v>665.78800000000001</v>
      </c>
      <c r="E80" s="1">
        <v>699.947</v>
      </c>
      <c r="G80" s="1">
        <v>640.29899999999998</v>
      </c>
      <c r="H80" s="1">
        <v>444.22300000000001</v>
      </c>
      <c r="J80" s="1">
        <v>676.53099999999995</v>
      </c>
      <c r="K80" s="1">
        <v>377.40800000000002</v>
      </c>
      <c r="M80" s="1">
        <v>670.19</v>
      </c>
      <c r="N80" s="1">
        <v>422.59800000000001</v>
      </c>
      <c r="AL80" s="1">
        <v>152.5</v>
      </c>
      <c r="AM80" s="1">
        <v>693.81799999999998</v>
      </c>
      <c r="AO80" s="1">
        <v>59.639000000000003</v>
      </c>
      <c r="AP80" s="1">
        <v>612.39</v>
      </c>
      <c r="BM80" s="147">
        <v>8.7882999999999996</v>
      </c>
      <c r="BN80" s="147">
        <v>30.469000000000001</v>
      </c>
      <c r="BP80" s="147">
        <v>8.9260999999999999</v>
      </c>
      <c r="BQ80" s="147">
        <v>21.028700000000001</v>
      </c>
    </row>
    <row r="81" spans="1:69">
      <c r="A81" s="1">
        <v>655.47500000000002</v>
      </c>
      <c r="B81" s="1">
        <v>634.30899999999997</v>
      </c>
      <c r="D81" s="1">
        <v>671.34</v>
      </c>
      <c r="E81" s="1">
        <v>702.79300000000001</v>
      </c>
      <c r="G81" s="1">
        <v>646.09</v>
      </c>
      <c r="H81" s="1">
        <v>441.81200000000001</v>
      </c>
      <c r="J81" s="1">
        <v>682.45500000000004</v>
      </c>
      <c r="K81" s="1">
        <v>375.23899999999998</v>
      </c>
      <c r="M81" s="1">
        <v>676.59699999999998</v>
      </c>
      <c r="N81" s="1">
        <v>423.40499999999997</v>
      </c>
      <c r="AL81" s="1">
        <v>167.4</v>
      </c>
      <c r="AM81" s="1">
        <v>694.64300000000003</v>
      </c>
      <c r="AO81" s="1">
        <v>64.414000000000001</v>
      </c>
      <c r="AP81" s="1">
        <v>614.51700000000005</v>
      </c>
      <c r="BM81" s="147">
        <v>8.9741999999999997</v>
      </c>
      <c r="BN81" s="147">
        <v>30.1296</v>
      </c>
      <c r="BP81" s="147">
        <v>9.2385999999999999</v>
      </c>
      <c r="BQ81" s="147">
        <v>20.772099999999998</v>
      </c>
    </row>
    <row r="82" spans="1:69">
      <c r="A82" s="1">
        <v>660.14400000000001</v>
      </c>
      <c r="B82" s="1">
        <v>630.55100000000004</v>
      </c>
      <c r="D82" s="1">
        <v>676.89200000000005</v>
      </c>
      <c r="E82" s="1">
        <v>705.64</v>
      </c>
      <c r="G82" s="1">
        <v>651.88</v>
      </c>
      <c r="H82" s="1">
        <v>439.40199999999999</v>
      </c>
      <c r="J82" s="1">
        <v>688.38</v>
      </c>
      <c r="K82" s="1">
        <v>373.07</v>
      </c>
      <c r="M82" s="1">
        <v>682.85199999999998</v>
      </c>
      <c r="N82" s="1">
        <v>424.85700000000003</v>
      </c>
      <c r="AL82" s="1">
        <v>182.29</v>
      </c>
      <c r="AM82" s="1">
        <v>695.46799999999996</v>
      </c>
      <c r="AO82" s="1">
        <v>69.188999999999993</v>
      </c>
      <c r="AP82" s="1">
        <v>616.64499999999998</v>
      </c>
      <c r="BM82" s="147">
        <v>9.1920999999999999</v>
      </c>
      <c r="BN82" s="147">
        <v>29.805499999999999</v>
      </c>
      <c r="BP82" s="147">
        <v>9.5679999999999996</v>
      </c>
      <c r="BQ82" s="147">
        <v>20.5322</v>
      </c>
    </row>
    <row r="83" spans="1:69">
      <c r="A83" s="1">
        <v>664.81299999999999</v>
      </c>
      <c r="B83" s="1">
        <v>626.79200000000003</v>
      </c>
      <c r="D83" s="1">
        <v>682.48699999999997</v>
      </c>
      <c r="E83" s="1">
        <v>708.42399999999998</v>
      </c>
      <c r="G83" s="1">
        <v>657.67</v>
      </c>
      <c r="H83" s="1">
        <v>436.99099999999999</v>
      </c>
      <c r="J83" s="1">
        <v>694.30399999999997</v>
      </c>
      <c r="K83" s="1">
        <v>370.9</v>
      </c>
      <c r="M83" s="1">
        <v>689.10599999999999</v>
      </c>
      <c r="N83" s="1">
        <v>426.30799999999999</v>
      </c>
      <c r="AL83" s="1">
        <v>197.19</v>
      </c>
      <c r="AM83" s="1">
        <v>696.29300000000001</v>
      </c>
      <c r="AO83" s="1">
        <v>73.965000000000003</v>
      </c>
      <c r="AP83" s="1">
        <v>618.77200000000005</v>
      </c>
      <c r="BM83" s="147">
        <v>9.4109999999999996</v>
      </c>
      <c r="BN83" s="147">
        <v>29.4818</v>
      </c>
      <c r="BP83" s="147">
        <v>9.9054000000000002</v>
      </c>
      <c r="BQ83" s="147">
        <v>20.300999999999998</v>
      </c>
    </row>
    <row r="84" spans="1:69">
      <c r="A84" s="1">
        <v>669.62699999999995</v>
      </c>
      <c r="B84" s="1">
        <v>623.16700000000003</v>
      </c>
      <c r="D84" s="1">
        <v>688.11699999999996</v>
      </c>
      <c r="E84" s="1">
        <v>711.15800000000002</v>
      </c>
      <c r="G84" s="1">
        <v>663.46100000000001</v>
      </c>
      <c r="H84" s="1">
        <v>434.58100000000002</v>
      </c>
      <c r="J84" s="1">
        <v>700.22799999999995</v>
      </c>
      <c r="K84" s="1">
        <v>368.73099999999999</v>
      </c>
      <c r="M84" s="1">
        <v>695.36099999999999</v>
      </c>
      <c r="N84" s="1">
        <v>427.75900000000001</v>
      </c>
      <c r="AL84" s="1">
        <v>212.09</v>
      </c>
      <c r="AM84" s="1">
        <v>697.11699999999996</v>
      </c>
      <c r="AO84" s="1">
        <v>78.739999999999995</v>
      </c>
      <c r="AP84" s="1">
        <v>620.899</v>
      </c>
      <c r="BM84" s="147">
        <v>9.6412999999999993</v>
      </c>
      <c r="BN84" s="147">
        <v>29.164400000000001</v>
      </c>
      <c r="BP84" s="147">
        <v>10.182700000000001</v>
      </c>
      <c r="BQ84" s="147">
        <v>20.014299999999999</v>
      </c>
    </row>
    <row r="85" spans="1:69">
      <c r="A85" s="1">
        <v>674.46400000000006</v>
      </c>
      <c r="B85" s="1">
        <v>619.56299999999999</v>
      </c>
      <c r="D85" s="1">
        <v>693.74599999999998</v>
      </c>
      <c r="E85" s="1">
        <v>713.89300000000003</v>
      </c>
      <c r="G85" s="1">
        <v>669.25099999999998</v>
      </c>
      <c r="H85" s="1">
        <v>432.17</v>
      </c>
      <c r="M85" s="1">
        <v>701.30600000000004</v>
      </c>
      <c r="N85" s="1">
        <v>429.76900000000001</v>
      </c>
      <c r="AL85" s="1">
        <v>226.99</v>
      </c>
      <c r="AM85" s="1">
        <v>697.94200000000001</v>
      </c>
      <c r="AO85" s="1">
        <v>83.516000000000005</v>
      </c>
      <c r="AP85" s="1">
        <v>623.02700000000004</v>
      </c>
      <c r="BM85" s="147">
        <v>9.8764000000000003</v>
      </c>
      <c r="BN85" s="147">
        <v>28.849699999999999</v>
      </c>
    </row>
    <row r="86" spans="1:69">
      <c r="A86" s="1">
        <v>679.30200000000002</v>
      </c>
      <c r="B86" s="1">
        <v>615.96</v>
      </c>
      <c r="D86" s="1">
        <v>699.37599999999998</v>
      </c>
      <c r="E86" s="1">
        <v>716.62699999999995</v>
      </c>
      <c r="G86" s="1">
        <v>675.04200000000003</v>
      </c>
      <c r="H86" s="1">
        <v>429.76</v>
      </c>
      <c r="M86" s="1">
        <v>706.60799999999995</v>
      </c>
      <c r="N86" s="1">
        <v>432.93900000000002</v>
      </c>
      <c r="AL86" s="1">
        <v>254.5</v>
      </c>
      <c r="AM86" s="1">
        <v>698.69100000000003</v>
      </c>
      <c r="AO86" s="1">
        <v>91.643000000000001</v>
      </c>
      <c r="AP86" s="1">
        <v>624.86400000000003</v>
      </c>
      <c r="BM86" s="147">
        <v>10.130000000000001</v>
      </c>
      <c r="BN86" s="147">
        <v>28.5471</v>
      </c>
    </row>
    <row r="87" spans="1:69">
      <c r="A87" s="1">
        <v>684.37599999999998</v>
      </c>
      <c r="B87" s="1">
        <v>612.60199999999998</v>
      </c>
      <c r="D87" s="1">
        <v>705.00599999999997</v>
      </c>
      <c r="E87" s="1">
        <v>719.36199999999997</v>
      </c>
      <c r="G87" s="1">
        <v>680.98</v>
      </c>
      <c r="H87" s="1">
        <v>427.62</v>
      </c>
      <c r="M87" s="1">
        <v>711.90899999999999</v>
      </c>
      <c r="N87" s="1">
        <v>436.11</v>
      </c>
      <c r="AL87" s="1">
        <v>283.69</v>
      </c>
      <c r="AM87" s="1">
        <v>699.43100000000004</v>
      </c>
      <c r="AO87" s="1">
        <v>99.935000000000002</v>
      </c>
      <c r="AP87" s="1">
        <v>626.68700000000001</v>
      </c>
      <c r="BM87" s="147">
        <v>10.4008</v>
      </c>
      <c r="BN87" s="147">
        <v>28.255500000000001</v>
      </c>
    </row>
    <row r="88" spans="1:69">
      <c r="A88" s="1">
        <v>689.55600000000004</v>
      </c>
      <c r="B88" s="1">
        <v>609.35500000000002</v>
      </c>
      <c r="D88" s="1">
        <v>710.63499999999999</v>
      </c>
      <c r="E88" s="1">
        <v>722.09699999999998</v>
      </c>
      <c r="G88" s="1">
        <v>686.94600000000003</v>
      </c>
      <c r="H88" s="1">
        <v>425.53300000000002</v>
      </c>
      <c r="M88" s="1">
        <v>717.21100000000001</v>
      </c>
      <c r="N88" s="1">
        <v>439.28</v>
      </c>
      <c r="AL88" s="1">
        <v>312.88</v>
      </c>
      <c r="AM88" s="1">
        <v>700.17</v>
      </c>
      <c r="AO88" s="1">
        <v>108.226</v>
      </c>
      <c r="AP88" s="1">
        <v>628.51</v>
      </c>
      <c r="BM88" s="147">
        <v>10.6716</v>
      </c>
      <c r="BN88" s="147">
        <v>27.963899999999999</v>
      </c>
    </row>
    <row r="89" spans="1:69">
      <c r="A89" s="1">
        <v>694.73699999999997</v>
      </c>
      <c r="B89" s="1">
        <v>606.10699999999997</v>
      </c>
      <c r="D89" s="1">
        <v>716.26499999999999</v>
      </c>
      <c r="E89" s="1">
        <v>724.83100000000002</v>
      </c>
      <c r="G89" s="1">
        <v>692.91099999999994</v>
      </c>
      <c r="H89" s="1">
        <v>423.44499999999999</v>
      </c>
      <c r="M89" s="1">
        <v>722.51300000000003</v>
      </c>
      <c r="N89" s="1">
        <v>442.45</v>
      </c>
      <c r="AL89" s="1">
        <v>342.07</v>
      </c>
      <c r="AM89" s="1">
        <v>700.91</v>
      </c>
      <c r="AO89" s="1">
        <v>116.52</v>
      </c>
      <c r="AP89" s="1">
        <v>630.33299999999997</v>
      </c>
      <c r="BM89" s="147">
        <v>10.9781</v>
      </c>
      <c r="BN89" s="147">
        <v>27.701899999999998</v>
      </c>
    </row>
    <row r="90" spans="1:69">
      <c r="A90" s="1">
        <v>700.14200000000005</v>
      </c>
      <c r="B90" s="1">
        <v>603.149</v>
      </c>
      <c r="D90" s="1">
        <v>721.89499999999998</v>
      </c>
      <c r="E90" s="1">
        <v>727.56600000000003</v>
      </c>
      <c r="G90" s="1">
        <v>698.87699999999995</v>
      </c>
      <c r="H90" s="1">
        <v>421.35700000000003</v>
      </c>
      <c r="M90" s="1">
        <v>727.81399999999996</v>
      </c>
      <c r="N90" s="1">
        <v>445.62099999999998</v>
      </c>
      <c r="AL90" s="1">
        <v>371.26</v>
      </c>
      <c r="AM90" s="1">
        <v>701.649</v>
      </c>
      <c r="AO90" s="1">
        <v>124.81</v>
      </c>
      <c r="AP90" s="1">
        <v>632.15599999999995</v>
      </c>
      <c r="BM90" s="147">
        <v>11.2913</v>
      </c>
      <c r="BN90" s="147">
        <v>27.445499999999999</v>
      </c>
    </row>
    <row r="91" spans="1:69">
      <c r="A91" s="1">
        <v>705.76400000000001</v>
      </c>
      <c r="B91" s="1">
        <v>600.47299999999996</v>
      </c>
      <c r="D91" s="1">
        <v>727.52499999999998</v>
      </c>
      <c r="E91" s="1">
        <v>730.3</v>
      </c>
      <c r="G91" s="1">
        <v>704.84299999999996</v>
      </c>
      <c r="H91" s="1">
        <v>419.26900000000001</v>
      </c>
      <c r="AL91" s="1">
        <v>400.45</v>
      </c>
      <c r="AM91" s="1">
        <v>702.38800000000003</v>
      </c>
      <c r="AO91" s="1">
        <v>133.38</v>
      </c>
      <c r="AP91" s="1">
        <v>633.96500000000003</v>
      </c>
      <c r="BM91" s="147">
        <v>11.6059</v>
      </c>
      <c r="BN91" s="147">
        <v>27.1904</v>
      </c>
    </row>
    <row r="92" spans="1:69">
      <c r="A92" s="1">
        <v>711.38599999999997</v>
      </c>
      <c r="B92" s="1">
        <v>597.79600000000005</v>
      </c>
      <c r="G92" s="1">
        <v>710.80899999999997</v>
      </c>
      <c r="H92" s="1">
        <v>417.18099999999998</v>
      </c>
      <c r="AL92" s="1">
        <v>429.64</v>
      </c>
      <c r="AM92" s="1">
        <v>703.12800000000004</v>
      </c>
      <c r="AO92" s="1">
        <v>146.46</v>
      </c>
      <c r="AP92" s="1">
        <v>635.54499999999996</v>
      </c>
      <c r="BM92" s="147">
        <v>11.922599999999999</v>
      </c>
      <c r="BN92" s="147">
        <v>26.9373</v>
      </c>
    </row>
    <row r="93" spans="1:69">
      <c r="A93" s="1"/>
      <c r="B93" s="1"/>
      <c r="G93" s="1">
        <v>716.77499999999998</v>
      </c>
      <c r="H93" s="1">
        <v>415.09300000000002</v>
      </c>
      <c r="AL93" s="1">
        <v>458.83</v>
      </c>
      <c r="AM93" s="1">
        <v>703.86699999999996</v>
      </c>
      <c r="AO93" s="1">
        <v>159.55000000000001</v>
      </c>
      <c r="AP93" s="1">
        <v>637.12599999999998</v>
      </c>
      <c r="BM93" s="147">
        <v>12.2393</v>
      </c>
      <c r="BN93" s="147">
        <v>26.684200000000001</v>
      </c>
    </row>
    <row r="94" spans="1:69">
      <c r="G94" s="1">
        <v>722.74099999999999</v>
      </c>
      <c r="H94" s="1">
        <v>413.00599999999997</v>
      </c>
      <c r="AL94" s="1">
        <v>488.71</v>
      </c>
      <c r="AM94" s="1">
        <v>704.60500000000002</v>
      </c>
      <c r="AO94" s="1">
        <v>172.63</v>
      </c>
      <c r="AP94" s="1">
        <v>638.70600000000002</v>
      </c>
      <c r="BM94" s="147">
        <v>12.5945</v>
      </c>
      <c r="BN94" s="147">
        <v>26.4742</v>
      </c>
    </row>
    <row r="95" spans="1:69">
      <c r="G95" s="1">
        <v>728.70600000000002</v>
      </c>
      <c r="H95" s="1">
        <v>410.91800000000001</v>
      </c>
      <c r="AL95" s="1">
        <v>538.53</v>
      </c>
      <c r="AM95" s="1">
        <v>705.30700000000002</v>
      </c>
      <c r="AO95" s="1">
        <v>185.71</v>
      </c>
      <c r="AP95" s="1">
        <v>640.28700000000003</v>
      </c>
      <c r="BM95" s="147">
        <v>12.9496</v>
      </c>
      <c r="BN95" s="147">
        <v>26.264299999999999</v>
      </c>
    </row>
    <row r="96" spans="1:69">
      <c r="AL96" s="1">
        <v>588.35</v>
      </c>
      <c r="AM96" s="1">
        <v>706.00800000000004</v>
      </c>
      <c r="AO96" s="1">
        <v>199.52</v>
      </c>
      <c r="AP96" s="1">
        <v>641.85900000000004</v>
      </c>
      <c r="BM96" s="147">
        <v>13.307399999999999</v>
      </c>
      <c r="BN96" s="147">
        <v>26.0579</v>
      </c>
    </row>
    <row r="97" spans="38:66">
      <c r="AL97" s="1">
        <v>638.16999999999996</v>
      </c>
      <c r="AM97" s="1">
        <v>706.71</v>
      </c>
      <c r="AO97" s="1">
        <v>221.65</v>
      </c>
      <c r="AP97" s="1">
        <v>643.33299999999997</v>
      </c>
      <c r="BM97" s="147">
        <v>13.6654</v>
      </c>
      <c r="BN97" s="147">
        <v>25.851800000000001</v>
      </c>
    </row>
    <row r="98" spans="38:66">
      <c r="AL98" s="1">
        <v>687.99</v>
      </c>
      <c r="AM98" s="1">
        <v>707.41099999999994</v>
      </c>
      <c r="AO98" s="1">
        <v>243.77</v>
      </c>
      <c r="AP98" s="1">
        <v>644.80700000000002</v>
      </c>
      <c r="BM98" s="147">
        <v>14.043900000000001</v>
      </c>
      <c r="BN98" s="147">
        <v>25.6782</v>
      </c>
    </row>
    <row r="99" spans="38:66">
      <c r="AO99" s="1">
        <v>265.89999999999998</v>
      </c>
      <c r="AP99" s="1">
        <v>646.28099999999995</v>
      </c>
      <c r="BM99" s="147">
        <v>14.4331</v>
      </c>
      <c r="BN99" s="147">
        <v>25.521799999999999</v>
      </c>
    </row>
    <row r="100" spans="38:66">
      <c r="AO100" s="1">
        <v>288.02</v>
      </c>
      <c r="AP100" s="1">
        <v>647.755</v>
      </c>
      <c r="BM100" s="147">
        <v>14.8224</v>
      </c>
      <c r="BN100" s="147">
        <v>25.365400000000001</v>
      </c>
    </row>
    <row r="101" spans="38:66">
      <c r="AO101" s="1">
        <v>310.14999999999998</v>
      </c>
      <c r="AP101" s="1">
        <v>649.22900000000004</v>
      </c>
      <c r="BM101" s="147">
        <v>15.228300000000001</v>
      </c>
      <c r="BN101" s="147">
        <v>25.247800000000002</v>
      </c>
    </row>
    <row r="102" spans="38:66">
      <c r="AO102" s="1">
        <v>332.27</v>
      </c>
      <c r="AP102" s="1">
        <v>650.70299999999997</v>
      </c>
      <c r="BM102" s="147">
        <v>15.638</v>
      </c>
      <c r="BN102" s="147">
        <v>25.1388</v>
      </c>
    </row>
    <row r="103" spans="38:66">
      <c r="AO103" s="1">
        <v>354.4</v>
      </c>
      <c r="AP103" s="1">
        <v>652.17700000000002</v>
      </c>
      <c r="BM103" s="147">
        <v>16.048400000000001</v>
      </c>
      <c r="BN103" s="147">
        <v>25.031700000000001</v>
      </c>
    </row>
    <row r="104" spans="38:66">
      <c r="AO104" s="1">
        <v>388.52</v>
      </c>
      <c r="AP104" s="1">
        <v>653.48800000000006</v>
      </c>
      <c r="BM104" s="147">
        <v>16.459399999999999</v>
      </c>
      <c r="BN104" s="147">
        <v>24.926600000000001</v>
      </c>
    </row>
    <row r="105" spans="38:66">
      <c r="AO105" s="1">
        <v>432.74</v>
      </c>
      <c r="AP105" s="1">
        <v>654.66300000000001</v>
      </c>
      <c r="BM105" s="147">
        <v>16.8705</v>
      </c>
      <c r="BN105" s="147">
        <v>24.8215</v>
      </c>
    </row>
    <row r="106" spans="38:66">
      <c r="AO106" s="1">
        <v>476.97</v>
      </c>
      <c r="AP106" s="1">
        <v>655.83699999999999</v>
      </c>
      <c r="BM106" s="147">
        <v>17.279399999999999</v>
      </c>
      <c r="BN106" s="147">
        <v>24.7105</v>
      </c>
    </row>
    <row r="107" spans="38:66">
      <c r="AO107" s="1">
        <v>521.19000000000005</v>
      </c>
      <c r="AP107" s="1">
        <v>657.01199999999994</v>
      </c>
      <c r="BM107" s="147">
        <v>17.687999999999999</v>
      </c>
      <c r="BN107" s="147">
        <v>24.598199999999999</v>
      </c>
    </row>
    <row r="108" spans="38:66">
      <c r="AO108" s="1">
        <v>565.41</v>
      </c>
      <c r="AP108" s="1">
        <v>658.18600000000004</v>
      </c>
      <c r="BM108" s="147">
        <v>18.096599999999999</v>
      </c>
      <c r="BN108" s="147">
        <v>24.486000000000001</v>
      </c>
    </row>
    <row r="109" spans="38:66">
      <c r="AO109" s="1">
        <v>609.63</v>
      </c>
      <c r="AP109" s="1">
        <v>659.36099999999999</v>
      </c>
      <c r="BM109" s="147">
        <v>18.506399999999999</v>
      </c>
      <c r="BN109" s="147">
        <v>24.377400000000002</v>
      </c>
    </row>
    <row r="110" spans="38:66">
      <c r="AO110" s="1">
        <v>653.86</v>
      </c>
      <c r="AP110" s="1">
        <v>660.53599999999994</v>
      </c>
      <c r="BM110" s="147">
        <v>18.9163</v>
      </c>
      <c r="BN110" s="147">
        <v>24.268999999999998</v>
      </c>
    </row>
    <row r="111" spans="38:66">
      <c r="AO111" s="1">
        <v>698.08</v>
      </c>
      <c r="AP111" s="1">
        <v>661.71</v>
      </c>
      <c r="BM111" s="147">
        <v>19.3264</v>
      </c>
      <c r="BN111" s="147">
        <v>24.161100000000001</v>
      </c>
    </row>
    <row r="112" spans="38:66">
      <c r="AO112" s="1">
        <v>742.3</v>
      </c>
      <c r="AP112" s="1">
        <v>662.88499999999999</v>
      </c>
      <c r="BM112" s="147">
        <v>19.737400000000001</v>
      </c>
      <c r="BN112" s="147">
        <v>24.055800000000001</v>
      </c>
    </row>
    <row r="113" spans="1:66">
      <c r="A113" s="190" t="s">
        <v>1491</v>
      </c>
      <c r="B113" s="190"/>
      <c r="C113" s="190"/>
      <c r="D113" s="190"/>
      <c r="E113" s="190"/>
      <c r="F113" s="190"/>
      <c r="G113" s="190"/>
      <c r="H113" s="190"/>
      <c r="I113" s="190"/>
      <c r="J113" s="190"/>
      <c r="K113" s="190"/>
      <c r="L113" s="190"/>
      <c r="M113" s="190"/>
      <c r="N113" s="190"/>
      <c r="O113" s="190"/>
      <c r="P113" s="190"/>
      <c r="Q113" s="190"/>
      <c r="AO113" s="1">
        <v>832.46</v>
      </c>
      <c r="AP113" s="1">
        <v>663.84199999999998</v>
      </c>
      <c r="BM113" s="147">
        <v>20.148399999999999</v>
      </c>
      <c r="BN113" s="147">
        <v>23.950600000000001</v>
      </c>
    </row>
    <row r="114" spans="1:66">
      <c r="A114" s="1" t="s">
        <v>1469</v>
      </c>
      <c r="B114" s="1" t="s">
        <v>1475</v>
      </c>
      <c r="D114" s="1" t="s">
        <v>1469</v>
      </c>
      <c r="E114" s="1" t="s">
        <v>1492</v>
      </c>
      <c r="G114" s="1" t="s">
        <v>1469</v>
      </c>
      <c r="H114" s="1" t="s">
        <v>1477</v>
      </c>
      <c r="J114" s="1" t="s">
        <v>1469</v>
      </c>
      <c r="K114" s="1" t="s">
        <v>1493</v>
      </c>
      <c r="M114" s="1" t="s">
        <v>1469</v>
      </c>
      <c r="N114" s="1" t="s">
        <v>1470</v>
      </c>
      <c r="P114" s="1" t="s">
        <v>1469</v>
      </c>
      <c r="Q114" s="1" t="s">
        <v>1476</v>
      </c>
      <c r="AO114" s="1">
        <v>922.73</v>
      </c>
      <c r="AP114" s="1">
        <v>664.798</v>
      </c>
      <c r="BM114" s="147">
        <v>20.5593</v>
      </c>
      <c r="BN114" s="147">
        <v>23.845300000000002</v>
      </c>
    </row>
    <row r="115" spans="1:66">
      <c r="A115" s="1">
        <v>193.66399999999999</v>
      </c>
      <c r="B115" s="1">
        <v>895.81600000000003</v>
      </c>
      <c r="D115" s="1">
        <v>200.751</v>
      </c>
      <c r="E115" s="1">
        <v>872.21199999999999</v>
      </c>
      <c r="G115" s="1">
        <v>203.976</v>
      </c>
      <c r="H115" s="1">
        <v>658.09500000000003</v>
      </c>
      <c r="J115" s="1">
        <v>197.39099999999999</v>
      </c>
      <c r="K115" s="1">
        <v>518.30100000000004</v>
      </c>
      <c r="M115" s="1">
        <v>196.44800000000001</v>
      </c>
      <c r="N115" s="1">
        <v>294.73099999999999</v>
      </c>
      <c r="P115" s="1">
        <v>197.697</v>
      </c>
      <c r="Q115" s="1">
        <v>523.78399999999999</v>
      </c>
      <c r="AO115" s="1">
        <v>1013</v>
      </c>
      <c r="AP115" s="1">
        <v>665.755</v>
      </c>
      <c r="BM115" s="147">
        <v>20.970300000000002</v>
      </c>
      <c r="BN115" s="147">
        <v>23.740100000000002</v>
      </c>
    </row>
    <row r="116" spans="1:66">
      <c r="A116" s="1">
        <v>200.75299999999999</v>
      </c>
      <c r="B116" s="1">
        <v>896.678</v>
      </c>
      <c r="D116" s="1">
        <v>206.13800000000001</v>
      </c>
      <c r="E116" s="1">
        <v>868.31500000000005</v>
      </c>
      <c r="G116" s="1">
        <v>211.11500000000001</v>
      </c>
      <c r="H116" s="1">
        <v>657.774</v>
      </c>
      <c r="J116" s="1">
        <v>204.51599999999999</v>
      </c>
      <c r="K116" s="1">
        <v>517.83100000000002</v>
      </c>
      <c r="M116" s="1">
        <v>203.36199999999999</v>
      </c>
      <c r="N116" s="1">
        <v>296.32799999999997</v>
      </c>
      <c r="P116" s="1">
        <v>202.92</v>
      </c>
      <c r="Q116" s="1">
        <v>527.923</v>
      </c>
      <c r="AO116" s="1">
        <v>1103.27</v>
      </c>
      <c r="AP116" s="1">
        <v>666.71100000000001</v>
      </c>
      <c r="BM116" s="147">
        <v>21.351600000000001</v>
      </c>
      <c r="BN116" s="147">
        <v>23.571000000000002</v>
      </c>
    </row>
    <row r="117" spans="1:66">
      <c r="A117" s="1">
        <v>207.84200000000001</v>
      </c>
      <c r="B117" s="1">
        <v>897.54</v>
      </c>
      <c r="D117" s="1">
        <v>211.52500000000001</v>
      </c>
      <c r="E117" s="1">
        <v>864.41800000000001</v>
      </c>
      <c r="G117" s="1">
        <v>218.25399999999999</v>
      </c>
      <c r="H117" s="1">
        <v>657.45399999999995</v>
      </c>
      <c r="J117" s="1">
        <v>211.64099999999999</v>
      </c>
      <c r="K117" s="1">
        <v>517.36</v>
      </c>
      <c r="M117" s="1">
        <v>210.27500000000001</v>
      </c>
      <c r="N117" s="1">
        <v>297.92599999999999</v>
      </c>
      <c r="P117" s="1">
        <v>208.14400000000001</v>
      </c>
      <c r="Q117" s="1">
        <v>532.06100000000004</v>
      </c>
      <c r="AO117" s="1">
        <v>1193.5</v>
      </c>
      <c r="AP117" s="1">
        <v>667.66800000000001</v>
      </c>
      <c r="BM117" s="147">
        <v>21.729399999999998</v>
      </c>
      <c r="BN117" s="147">
        <v>23.394200000000001</v>
      </c>
    </row>
    <row r="118" spans="1:66">
      <c r="A118" s="1">
        <v>214.93100000000001</v>
      </c>
      <c r="B118" s="1">
        <v>898.40099999999995</v>
      </c>
      <c r="D118" s="1">
        <v>216.91200000000001</v>
      </c>
      <c r="E118" s="1">
        <v>860.52099999999996</v>
      </c>
      <c r="G118" s="1">
        <v>225.392</v>
      </c>
      <c r="H118" s="1">
        <v>657.13300000000004</v>
      </c>
      <c r="J118" s="1">
        <v>218.73400000000001</v>
      </c>
      <c r="K118" s="1">
        <v>516.69899999999996</v>
      </c>
      <c r="M118" s="1">
        <v>216.89400000000001</v>
      </c>
      <c r="N118" s="1">
        <v>300.22300000000001</v>
      </c>
      <c r="P118" s="1">
        <v>213.36799999999999</v>
      </c>
      <c r="Q118" s="1">
        <v>536.20000000000005</v>
      </c>
      <c r="AO118" s="1">
        <v>1283.8</v>
      </c>
      <c r="AP118" s="1">
        <v>668.62400000000002</v>
      </c>
      <c r="BM118" s="147">
        <v>22.1129</v>
      </c>
      <c r="BN118" s="147">
        <v>23.2272</v>
      </c>
    </row>
    <row r="119" spans="1:66">
      <c r="A119" s="1">
        <v>222.059</v>
      </c>
      <c r="B119" s="1">
        <v>898.803</v>
      </c>
      <c r="D119" s="1">
        <v>222.29900000000001</v>
      </c>
      <c r="E119" s="1">
        <v>856.62400000000002</v>
      </c>
      <c r="G119" s="1">
        <v>232.52600000000001</v>
      </c>
      <c r="H119" s="1">
        <v>656.75300000000004</v>
      </c>
      <c r="J119" s="1">
        <v>225.75399999999999</v>
      </c>
      <c r="K119" s="1">
        <v>515.61</v>
      </c>
      <c r="M119" s="1">
        <v>223.43299999999999</v>
      </c>
      <c r="N119" s="1">
        <v>302.70800000000003</v>
      </c>
      <c r="P119" s="1">
        <v>218.59100000000001</v>
      </c>
      <c r="Q119" s="1">
        <v>540.33900000000006</v>
      </c>
      <c r="AO119" s="1">
        <v>1374.1</v>
      </c>
      <c r="AP119" s="1">
        <v>669.58100000000002</v>
      </c>
      <c r="BM119" s="147">
        <v>22.497800000000002</v>
      </c>
      <c r="BN119" s="147">
        <v>23.0627</v>
      </c>
    </row>
    <row r="120" spans="1:66">
      <c r="A120" s="1">
        <v>229.21199999999999</v>
      </c>
      <c r="B120" s="1">
        <v>898.89300000000003</v>
      </c>
      <c r="D120" s="1">
        <v>227.68600000000001</v>
      </c>
      <c r="E120" s="1">
        <v>852.72699999999998</v>
      </c>
      <c r="G120" s="1">
        <v>239.649</v>
      </c>
      <c r="H120" s="1">
        <v>656.26400000000001</v>
      </c>
      <c r="J120" s="1">
        <v>232.77500000000001</v>
      </c>
      <c r="K120" s="1">
        <v>514.52099999999996</v>
      </c>
      <c r="M120" s="1">
        <v>229.98</v>
      </c>
      <c r="N120" s="1">
        <v>305.178</v>
      </c>
      <c r="P120" s="1">
        <v>224.11799999999999</v>
      </c>
      <c r="Q120" s="1">
        <v>544.15899999999999</v>
      </c>
      <c r="AO120" s="1">
        <v>1464.4</v>
      </c>
      <c r="AP120" s="1">
        <v>670.53700000000003</v>
      </c>
      <c r="BM120" s="147">
        <v>22.8809</v>
      </c>
      <c r="BN120" s="147">
        <v>22.895099999999999</v>
      </c>
    </row>
    <row r="121" spans="1:66">
      <c r="A121" s="1">
        <v>236.36500000000001</v>
      </c>
      <c r="B121" s="1">
        <v>898.98199999999997</v>
      </c>
      <c r="D121" s="1">
        <v>232.73400000000001</v>
      </c>
      <c r="E121" s="1">
        <v>848.52700000000004</v>
      </c>
      <c r="G121" s="1">
        <v>246.77199999999999</v>
      </c>
      <c r="H121" s="1">
        <v>655.774</v>
      </c>
      <c r="J121" s="1">
        <v>239.79499999999999</v>
      </c>
      <c r="K121" s="1">
        <v>513.43100000000004</v>
      </c>
      <c r="M121" s="1">
        <v>236.59399999999999</v>
      </c>
      <c r="N121" s="1">
        <v>307.51499999999999</v>
      </c>
      <c r="P121" s="1">
        <v>230.08199999999999</v>
      </c>
      <c r="Q121" s="1">
        <v>547.51800000000003</v>
      </c>
      <c r="AO121" s="1">
        <v>1611.9</v>
      </c>
      <c r="AP121" s="1">
        <v>671.41899999999998</v>
      </c>
      <c r="BM121" s="147">
        <v>23.2638</v>
      </c>
      <c r="BN121" s="147">
        <v>22.7272</v>
      </c>
    </row>
    <row r="122" spans="1:66">
      <c r="A122" s="1">
        <v>243.518</v>
      </c>
      <c r="B122" s="1">
        <v>899.072</v>
      </c>
      <c r="D122" s="1">
        <v>237.75200000000001</v>
      </c>
      <c r="E122" s="1">
        <v>844.298</v>
      </c>
      <c r="G122" s="1">
        <v>253.89500000000001</v>
      </c>
      <c r="H122" s="1">
        <v>655.28499999999997</v>
      </c>
      <c r="J122" s="1">
        <v>246.81</v>
      </c>
      <c r="K122" s="1">
        <v>512.31500000000005</v>
      </c>
      <c r="M122" s="1">
        <v>243.21600000000001</v>
      </c>
      <c r="N122" s="1">
        <v>309.839</v>
      </c>
      <c r="P122" s="1">
        <v>236.04499999999999</v>
      </c>
      <c r="Q122" s="1">
        <v>550.87800000000004</v>
      </c>
      <c r="AO122" s="1">
        <v>1770.8</v>
      </c>
      <c r="AP122" s="1">
        <v>672.28499999999997</v>
      </c>
      <c r="BM122" s="147">
        <v>23.646799999999999</v>
      </c>
      <c r="BN122" s="147">
        <v>22.559200000000001</v>
      </c>
    </row>
    <row r="123" spans="1:66">
      <c r="A123" s="1">
        <v>250.61099999999999</v>
      </c>
      <c r="B123" s="1">
        <v>898.48</v>
      </c>
      <c r="D123" s="1">
        <v>242.76900000000001</v>
      </c>
      <c r="E123" s="1">
        <v>840.06899999999996</v>
      </c>
      <c r="G123" s="1">
        <v>261.01799999999997</v>
      </c>
      <c r="H123" s="1">
        <v>654.79600000000005</v>
      </c>
      <c r="J123" s="1">
        <v>253.821</v>
      </c>
      <c r="K123" s="1">
        <v>511.18900000000002</v>
      </c>
      <c r="M123" s="1">
        <v>249.90899999999999</v>
      </c>
      <c r="N123" s="1">
        <v>312.01100000000002</v>
      </c>
      <c r="P123" s="1">
        <v>242.00899999999999</v>
      </c>
      <c r="Q123" s="1">
        <v>554.23800000000006</v>
      </c>
      <c r="AO123" s="1">
        <v>1929.8</v>
      </c>
      <c r="AP123" s="1">
        <v>673.15200000000004</v>
      </c>
      <c r="BM123" s="147">
        <v>24.006499999999999</v>
      </c>
      <c r="BN123" s="147">
        <v>22.355599999999999</v>
      </c>
    </row>
    <row r="124" spans="1:66">
      <c r="A124" s="1">
        <v>257.68200000000002</v>
      </c>
      <c r="B124" s="1">
        <v>897.63099999999997</v>
      </c>
      <c r="D124" s="1">
        <v>247.786</v>
      </c>
      <c r="E124" s="1">
        <v>835.84100000000001</v>
      </c>
      <c r="G124" s="1">
        <v>268.14100000000002</v>
      </c>
      <c r="H124" s="1">
        <v>654.30600000000004</v>
      </c>
      <c r="J124" s="1">
        <v>260.83300000000003</v>
      </c>
      <c r="K124" s="1">
        <v>510.06299999999999</v>
      </c>
      <c r="M124" s="1">
        <v>256.60199999999998</v>
      </c>
      <c r="N124" s="1">
        <v>314.18299999999999</v>
      </c>
      <c r="P124" s="1">
        <v>247.97300000000001</v>
      </c>
      <c r="Q124" s="1">
        <v>557.59799999999996</v>
      </c>
      <c r="AO124" s="1">
        <v>2088.6999999999998</v>
      </c>
      <c r="AP124" s="1">
        <v>674.01900000000001</v>
      </c>
      <c r="BM124" s="147">
        <v>24.365200000000002</v>
      </c>
      <c r="BN124" s="147">
        <v>22.150400000000001</v>
      </c>
    </row>
    <row r="125" spans="1:66">
      <c r="A125" s="1">
        <v>264.75200000000001</v>
      </c>
      <c r="B125" s="1">
        <v>896.78200000000004</v>
      </c>
      <c r="D125" s="1">
        <v>252.804</v>
      </c>
      <c r="E125" s="1">
        <v>831.61199999999997</v>
      </c>
      <c r="G125" s="1">
        <v>275.26400000000001</v>
      </c>
      <c r="H125" s="1">
        <v>653.81700000000001</v>
      </c>
      <c r="J125" s="1">
        <v>267.84500000000003</v>
      </c>
      <c r="K125" s="1">
        <v>508.93700000000001</v>
      </c>
      <c r="M125" s="1">
        <v>263.29399999999998</v>
      </c>
      <c r="N125" s="1">
        <v>316.35500000000002</v>
      </c>
      <c r="P125" s="1">
        <v>254.08099999999999</v>
      </c>
      <c r="Q125" s="1">
        <v>560.76099999999997</v>
      </c>
      <c r="AO125" s="1">
        <v>2247.6</v>
      </c>
      <c r="AP125" s="1">
        <v>674.88499999999999</v>
      </c>
      <c r="BM125" s="147">
        <v>24.723800000000001</v>
      </c>
      <c r="BN125" s="147">
        <v>21.9451</v>
      </c>
    </row>
    <row r="126" spans="1:66">
      <c r="A126" s="1">
        <v>271.82299999999998</v>
      </c>
      <c r="B126" s="1">
        <v>895.93299999999999</v>
      </c>
      <c r="D126" s="1">
        <v>257.82100000000003</v>
      </c>
      <c r="E126" s="1">
        <v>827.38400000000001</v>
      </c>
      <c r="G126" s="1">
        <v>282.34800000000001</v>
      </c>
      <c r="H126" s="1">
        <v>653.07600000000002</v>
      </c>
      <c r="J126" s="1">
        <v>274.85599999999999</v>
      </c>
      <c r="K126" s="1">
        <v>507.81</v>
      </c>
      <c r="M126" s="1">
        <v>269.98700000000002</v>
      </c>
      <c r="N126" s="1">
        <v>318.52800000000002</v>
      </c>
      <c r="P126" s="1">
        <v>260.315</v>
      </c>
      <c r="Q126" s="1">
        <v>563.75400000000002</v>
      </c>
      <c r="AO126" s="1">
        <v>2452.9</v>
      </c>
      <c r="AP126" s="1">
        <v>675.7</v>
      </c>
      <c r="BM126" s="147">
        <v>25.067499999999999</v>
      </c>
      <c r="BN126" s="147">
        <v>21.721399999999999</v>
      </c>
    </row>
    <row r="127" spans="1:66">
      <c r="A127" s="1">
        <v>278.80200000000002</v>
      </c>
      <c r="B127" s="1">
        <v>894.726</v>
      </c>
      <c r="D127" s="1">
        <v>262.666</v>
      </c>
      <c r="E127" s="1">
        <v>823.02</v>
      </c>
      <c r="G127" s="1">
        <v>289.40499999999997</v>
      </c>
      <c r="H127" s="1">
        <v>652.15499999999997</v>
      </c>
      <c r="J127" s="1">
        <v>281.86799999999999</v>
      </c>
      <c r="K127" s="1">
        <v>506.68400000000003</v>
      </c>
      <c r="M127" s="1">
        <v>276.70600000000002</v>
      </c>
      <c r="N127" s="1">
        <v>320.64</v>
      </c>
      <c r="P127" s="1">
        <v>266.548</v>
      </c>
      <c r="Q127" s="1">
        <v>566.74599999999998</v>
      </c>
      <c r="AO127" s="1">
        <v>2707.5</v>
      </c>
      <c r="AP127" s="1">
        <v>676.46</v>
      </c>
      <c r="BM127" s="147">
        <v>25.404399999999999</v>
      </c>
      <c r="BN127" s="147">
        <v>21.4894</v>
      </c>
    </row>
    <row r="128" spans="1:66">
      <c r="A128" s="1">
        <v>285.70100000000002</v>
      </c>
      <c r="B128" s="1">
        <v>893.202</v>
      </c>
      <c r="D128" s="1">
        <v>267.35399999999998</v>
      </c>
      <c r="E128" s="1">
        <v>818.53399999999999</v>
      </c>
      <c r="G128" s="1">
        <v>296.46199999999999</v>
      </c>
      <c r="H128" s="1">
        <v>651.23400000000004</v>
      </c>
      <c r="J128" s="1">
        <v>288.88</v>
      </c>
      <c r="K128" s="1">
        <v>505.55799999999999</v>
      </c>
      <c r="M128" s="1">
        <v>283.49299999999999</v>
      </c>
      <c r="N128" s="1">
        <v>322.59100000000001</v>
      </c>
      <c r="P128" s="1">
        <v>272.78199999999998</v>
      </c>
      <c r="Q128" s="1">
        <v>569.73900000000003</v>
      </c>
      <c r="AO128" s="1">
        <v>2962.1</v>
      </c>
      <c r="AP128" s="1">
        <v>677.22</v>
      </c>
      <c r="BM128" s="147">
        <v>25.741299999999999</v>
      </c>
      <c r="BN128" s="147">
        <v>21.257400000000001</v>
      </c>
    </row>
    <row r="129" spans="1:66">
      <c r="A129" s="1">
        <v>292.601</v>
      </c>
      <c r="B129" s="1">
        <v>891.678</v>
      </c>
      <c r="D129" s="1">
        <v>272.04300000000001</v>
      </c>
      <c r="E129" s="1">
        <v>814.04899999999998</v>
      </c>
      <c r="G129" s="1">
        <v>303.51799999999997</v>
      </c>
      <c r="H129" s="1">
        <v>650.31299999999999</v>
      </c>
      <c r="J129" s="1">
        <v>295.87599999999998</v>
      </c>
      <c r="K129" s="1">
        <v>504.37</v>
      </c>
      <c r="M129" s="1">
        <v>290.279</v>
      </c>
      <c r="N129" s="1">
        <v>324.54199999999997</v>
      </c>
      <c r="P129" s="1">
        <v>279.09300000000002</v>
      </c>
      <c r="Q129" s="1">
        <v>572.60799999999995</v>
      </c>
      <c r="AO129" s="1">
        <v>3216.6</v>
      </c>
      <c r="AP129" s="1">
        <v>677.97900000000004</v>
      </c>
      <c r="BM129" s="147">
        <v>26.074200000000001</v>
      </c>
      <c r="BN129" s="147">
        <v>21.021000000000001</v>
      </c>
    </row>
    <row r="130" spans="1:66">
      <c r="A130" s="1">
        <v>299.5</v>
      </c>
      <c r="B130" s="1">
        <v>890.15499999999997</v>
      </c>
      <c r="D130" s="1">
        <v>276.73200000000003</v>
      </c>
      <c r="E130" s="1">
        <v>809.56299999999999</v>
      </c>
      <c r="G130" s="1">
        <v>310.57499999999999</v>
      </c>
      <c r="H130" s="1">
        <v>649.39200000000005</v>
      </c>
      <c r="J130" s="1">
        <v>302.84199999999998</v>
      </c>
      <c r="K130" s="1">
        <v>503.06799999999998</v>
      </c>
      <c r="M130" s="1">
        <v>297.06599999999997</v>
      </c>
      <c r="N130" s="1">
        <v>326.49299999999999</v>
      </c>
      <c r="P130" s="1">
        <v>285.52300000000002</v>
      </c>
      <c r="Q130" s="1">
        <v>575.28899999999999</v>
      </c>
      <c r="AO130" s="1">
        <v>3471.2</v>
      </c>
      <c r="AP130" s="1">
        <v>678.73900000000003</v>
      </c>
      <c r="BM130" s="147">
        <v>26.400200000000002</v>
      </c>
      <c r="BN130" s="147">
        <v>20.777200000000001</v>
      </c>
    </row>
    <row r="131" spans="1:66">
      <c r="A131" s="1">
        <v>306.399</v>
      </c>
      <c r="B131" s="1">
        <v>888.63099999999997</v>
      </c>
      <c r="D131" s="1">
        <v>281.42</v>
      </c>
      <c r="E131" s="1">
        <v>805.077</v>
      </c>
      <c r="G131" s="1">
        <v>317.63200000000001</v>
      </c>
      <c r="H131" s="1">
        <v>648.47</v>
      </c>
      <c r="J131" s="1">
        <v>309.80799999999999</v>
      </c>
      <c r="K131" s="1">
        <v>501.76499999999999</v>
      </c>
      <c r="M131" s="1">
        <v>303.85300000000001</v>
      </c>
      <c r="N131" s="1">
        <v>328.44400000000002</v>
      </c>
      <c r="P131" s="1">
        <v>291.95299999999997</v>
      </c>
      <c r="Q131" s="1">
        <v>577.971</v>
      </c>
      <c r="AO131" s="1">
        <v>3725.8</v>
      </c>
      <c r="AP131" s="1">
        <v>679.49900000000002</v>
      </c>
      <c r="BM131" s="147">
        <v>26.726299999999998</v>
      </c>
      <c r="BN131" s="147">
        <v>20.5335</v>
      </c>
    </row>
    <row r="132" spans="1:66">
      <c r="A132" s="1">
        <v>313.25900000000001</v>
      </c>
      <c r="B132" s="1">
        <v>887.00099999999998</v>
      </c>
      <c r="D132" s="1">
        <v>286.10899999999998</v>
      </c>
      <c r="E132" s="1">
        <v>800.59100000000001</v>
      </c>
      <c r="G132" s="1">
        <v>324.666</v>
      </c>
      <c r="H132" s="1">
        <v>647.447</v>
      </c>
      <c r="J132" s="1">
        <v>316.774</v>
      </c>
      <c r="K132" s="1">
        <v>500.46300000000002</v>
      </c>
      <c r="M132" s="1">
        <v>310.63600000000002</v>
      </c>
      <c r="N132" s="1">
        <v>330.40499999999997</v>
      </c>
      <c r="P132" s="1">
        <v>298.38200000000001</v>
      </c>
      <c r="Q132" s="1">
        <v>580.65200000000004</v>
      </c>
      <c r="AO132" s="1">
        <v>4086.2</v>
      </c>
      <c r="AP132" s="1">
        <v>679.86599999999999</v>
      </c>
      <c r="BM132" s="147">
        <v>26.989699999999999</v>
      </c>
      <c r="BN132" s="147">
        <v>20.243400000000001</v>
      </c>
    </row>
    <row r="133" spans="1:66">
      <c r="A133" s="1">
        <v>320.00900000000001</v>
      </c>
      <c r="B133" s="1">
        <v>885.07600000000002</v>
      </c>
      <c r="D133" s="1">
        <v>290.798</v>
      </c>
      <c r="E133" s="1">
        <v>796.10500000000002</v>
      </c>
      <c r="G133" s="1">
        <v>331.68200000000002</v>
      </c>
      <c r="H133" s="1">
        <v>646.33699999999999</v>
      </c>
      <c r="J133" s="1">
        <v>323.74</v>
      </c>
      <c r="K133" s="1">
        <v>499.16</v>
      </c>
      <c r="M133" s="1">
        <v>317.37400000000002</v>
      </c>
      <c r="N133" s="1">
        <v>332.47399999999999</v>
      </c>
      <c r="P133" s="1">
        <v>304.81400000000002</v>
      </c>
      <c r="Q133" s="1">
        <v>583.32799999999997</v>
      </c>
      <c r="AO133" s="1">
        <v>4457.5</v>
      </c>
      <c r="AP133" s="1">
        <v>680.19299999999998</v>
      </c>
    </row>
    <row r="134" spans="1:66">
      <c r="A134" s="1">
        <v>326.76</v>
      </c>
      <c r="B134" s="1">
        <v>883.15</v>
      </c>
      <c r="D134" s="1">
        <v>295.44299999999998</v>
      </c>
      <c r="E134" s="1">
        <v>791.58799999999997</v>
      </c>
      <c r="G134" s="1">
        <v>338.697</v>
      </c>
      <c r="H134" s="1">
        <v>645.22699999999998</v>
      </c>
      <c r="J134" s="1">
        <v>330.70600000000002</v>
      </c>
      <c r="K134" s="1">
        <v>497.85700000000003</v>
      </c>
      <c r="M134" s="1">
        <v>324.11200000000002</v>
      </c>
      <c r="N134" s="1">
        <v>334.54300000000001</v>
      </c>
      <c r="P134" s="1">
        <v>311.41699999999997</v>
      </c>
      <c r="Q134" s="1">
        <v>585.69100000000003</v>
      </c>
      <c r="AO134" s="1">
        <v>4828.8999999999996</v>
      </c>
      <c r="AP134" s="1">
        <v>680.52</v>
      </c>
    </row>
    <row r="135" spans="1:66">
      <c r="A135" s="1">
        <v>333.51</v>
      </c>
      <c r="B135" s="1">
        <v>881.22500000000002</v>
      </c>
      <c r="D135" s="1">
        <v>300.03100000000001</v>
      </c>
      <c r="E135" s="1">
        <v>787.03</v>
      </c>
      <c r="G135" s="1">
        <v>345.71300000000002</v>
      </c>
      <c r="H135" s="1">
        <v>644.11699999999996</v>
      </c>
      <c r="J135" s="1">
        <v>337.67200000000003</v>
      </c>
      <c r="K135" s="1">
        <v>496.55500000000001</v>
      </c>
      <c r="M135" s="1">
        <v>330.85</v>
      </c>
      <c r="N135" s="1">
        <v>336.61200000000002</v>
      </c>
      <c r="P135" s="1">
        <v>318.01900000000001</v>
      </c>
      <c r="Q135" s="1">
        <v>588.053</v>
      </c>
    </row>
    <row r="136" spans="1:66">
      <c r="A136" s="1">
        <v>340.26100000000002</v>
      </c>
      <c r="B136" s="1">
        <v>879.3</v>
      </c>
      <c r="D136" s="1">
        <v>304.61900000000003</v>
      </c>
      <c r="E136" s="1">
        <v>782.471</v>
      </c>
      <c r="G136" s="1">
        <v>352.72899999999998</v>
      </c>
      <c r="H136" s="1">
        <v>643.00699999999995</v>
      </c>
      <c r="J136" s="1">
        <v>344.63799999999998</v>
      </c>
      <c r="K136" s="1">
        <v>495.25200000000001</v>
      </c>
      <c r="M136" s="1">
        <v>337.589</v>
      </c>
      <c r="N136" s="1">
        <v>338.68200000000002</v>
      </c>
      <c r="P136" s="1">
        <v>324.62200000000001</v>
      </c>
      <c r="Q136" s="1">
        <v>590.41499999999996</v>
      </c>
    </row>
    <row r="137" spans="1:66">
      <c r="A137" s="1">
        <v>347.01100000000002</v>
      </c>
      <c r="B137" s="1">
        <v>877.375</v>
      </c>
      <c r="D137" s="1">
        <v>309.20600000000002</v>
      </c>
      <c r="E137" s="1">
        <v>777.91200000000003</v>
      </c>
      <c r="G137" s="1">
        <v>359.74400000000003</v>
      </c>
      <c r="H137" s="1">
        <v>641.89700000000005</v>
      </c>
      <c r="J137" s="1">
        <v>351.60399999999998</v>
      </c>
      <c r="K137" s="1">
        <v>493.95</v>
      </c>
      <c r="M137" s="1">
        <v>344.327</v>
      </c>
      <c r="N137" s="1">
        <v>340.75099999999998</v>
      </c>
      <c r="P137" s="1">
        <v>331.22399999999999</v>
      </c>
      <c r="Q137" s="1">
        <v>592.77800000000002</v>
      </c>
    </row>
    <row r="138" spans="1:66">
      <c r="A138" s="1">
        <v>353.48399999999998</v>
      </c>
      <c r="B138" s="1">
        <v>874.89200000000005</v>
      </c>
      <c r="D138" s="1">
        <v>313.79399999999998</v>
      </c>
      <c r="E138" s="1">
        <v>773.35299999999995</v>
      </c>
      <c r="G138" s="1">
        <v>366.76</v>
      </c>
      <c r="H138" s="1">
        <v>640.78700000000003</v>
      </c>
      <c r="J138" s="1">
        <v>358.57</v>
      </c>
      <c r="K138" s="1">
        <v>492.64699999999999</v>
      </c>
      <c r="M138" s="1">
        <v>351.065</v>
      </c>
      <c r="N138" s="1">
        <v>342.82</v>
      </c>
      <c r="P138" s="1">
        <v>337.82600000000002</v>
      </c>
      <c r="Q138" s="1">
        <v>595.14</v>
      </c>
    </row>
    <row r="139" spans="1:66">
      <c r="A139" s="1">
        <v>359.91300000000001</v>
      </c>
      <c r="B139" s="1">
        <v>872.31899999999996</v>
      </c>
      <c r="D139" s="1">
        <v>318.38200000000001</v>
      </c>
      <c r="E139" s="1">
        <v>768.79499999999996</v>
      </c>
      <c r="G139" s="1">
        <v>373.77499999999998</v>
      </c>
      <c r="H139" s="1">
        <v>639.67700000000002</v>
      </c>
      <c r="J139" s="1">
        <v>365.536</v>
      </c>
      <c r="K139" s="1">
        <v>491.34500000000003</v>
      </c>
      <c r="M139" s="1">
        <v>357.91699999999997</v>
      </c>
      <c r="N139" s="1">
        <v>344.596</v>
      </c>
      <c r="P139" s="1">
        <v>344.42899999999997</v>
      </c>
      <c r="Q139" s="1">
        <v>597.50300000000004</v>
      </c>
    </row>
    <row r="140" spans="1:66">
      <c r="A140" s="1">
        <v>366.34199999999998</v>
      </c>
      <c r="B140" s="1">
        <v>869.74599999999998</v>
      </c>
      <c r="D140" s="1">
        <v>322.85599999999999</v>
      </c>
      <c r="E140" s="1">
        <v>764.15700000000004</v>
      </c>
      <c r="G140" s="1">
        <v>380.75700000000001</v>
      </c>
      <c r="H140" s="1">
        <v>638.43399999999997</v>
      </c>
      <c r="J140" s="1">
        <v>372.452</v>
      </c>
      <c r="K140" s="1">
        <v>489.87400000000002</v>
      </c>
      <c r="M140" s="1">
        <v>364.78100000000001</v>
      </c>
      <c r="N140" s="1">
        <v>346.34199999999998</v>
      </c>
      <c r="P140" s="1">
        <v>351.15699999999998</v>
      </c>
      <c r="Q140" s="1">
        <v>599.58500000000004</v>
      </c>
    </row>
    <row r="141" spans="1:66">
      <c r="A141" s="1">
        <v>372.77100000000002</v>
      </c>
      <c r="B141" s="1">
        <v>867.17200000000003</v>
      </c>
      <c r="D141" s="1">
        <v>327.32600000000002</v>
      </c>
      <c r="E141" s="1">
        <v>759.51700000000005</v>
      </c>
      <c r="G141" s="1">
        <v>387.72500000000002</v>
      </c>
      <c r="H141" s="1">
        <v>637.13900000000001</v>
      </c>
      <c r="J141" s="1">
        <v>379.35199999999998</v>
      </c>
      <c r="K141" s="1">
        <v>488.35500000000002</v>
      </c>
      <c r="M141" s="1">
        <v>371.64499999999998</v>
      </c>
      <c r="N141" s="1">
        <v>348.08800000000002</v>
      </c>
      <c r="P141" s="1">
        <v>357.93599999999998</v>
      </c>
      <c r="Q141" s="1">
        <v>601.55700000000002</v>
      </c>
    </row>
    <row r="142" spans="1:66">
      <c r="A142" s="1">
        <v>379.19900000000001</v>
      </c>
      <c r="B142" s="1">
        <v>864.59900000000005</v>
      </c>
      <c r="D142" s="1">
        <v>331.79599999999999</v>
      </c>
      <c r="E142" s="1">
        <v>754.87699999999995</v>
      </c>
      <c r="G142" s="1">
        <v>394.69299999999998</v>
      </c>
      <c r="H142" s="1">
        <v>635.84299999999996</v>
      </c>
      <c r="J142" s="1">
        <v>386.25299999999999</v>
      </c>
      <c r="K142" s="1">
        <v>486.83499999999998</v>
      </c>
      <c r="M142" s="1">
        <v>378.50799999999998</v>
      </c>
      <c r="N142" s="1">
        <v>349.83300000000003</v>
      </c>
      <c r="P142" s="1">
        <v>364.71499999999997</v>
      </c>
      <c r="Q142" s="1">
        <v>603.52800000000002</v>
      </c>
    </row>
    <row r="143" spans="1:66">
      <c r="A143" s="1">
        <v>385.62799999999999</v>
      </c>
      <c r="B143" s="1">
        <v>862.02599999999995</v>
      </c>
      <c r="D143" s="1">
        <v>336.267</v>
      </c>
      <c r="E143" s="1">
        <v>750.23599999999999</v>
      </c>
      <c r="G143" s="1">
        <v>401.661</v>
      </c>
      <c r="H143" s="1">
        <v>634.548</v>
      </c>
      <c r="J143" s="1">
        <v>393.154</v>
      </c>
      <c r="K143" s="1">
        <v>485.315</v>
      </c>
      <c r="M143" s="1">
        <v>385.37200000000001</v>
      </c>
      <c r="N143" s="1">
        <v>351.57900000000001</v>
      </c>
      <c r="P143" s="1">
        <v>371.49299999999999</v>
      </c>
      <c r="Q143" s="1">
        <v>605.5</v>
      </c>
    </row>
    <row r="144" spans="1:66">
      <c r="A144" s="1">
        <v>392.05700000000002</v>
      </c>
      <c r="B144" s="1">
        <v>859.45299999999997</v>
      </c>
      <c r="D144" s="1">
        <v>340.67599999999999</v>
      </c>
      <c r="E144" s="1">
        <v>745.55600000000004</v>
      </c>
      <c r="G144" s="1">
        <v>408.62900000000002</v>
      </c>
      <c r="H144" s="1">
        <v>633.25300000000004</v>
      </c>
      <c r="J144" s="1">
        <v>400.05399999999997</v>
      </c>
      <c r="K144" s="1">
        <v>483.79500000000002</v>
      </c>
      <c r="M144" s="1">
        <v>392.25</v>
      </c>
      <c r="N144" s="1">
        <v>353.27800000000002</v>
      </c>
      <c r="P144" s="1">
        <v>378.27199999999999</v>
      </c>
      <c r="Q144" s="1">
        <v>607.47199999999998</v>
      </c>
    </row>
    <row r="145" spans="1:17">
      <c r="A145" s="1">
        <v>398.33300000000003</v>
      </c>
      <c r="B145" s="1">
        <v>856.63499999999999</v>
      </c>
      <c r="D145" s="1">
        <v>344.98</v>
      </c>
      <c r="E145" s="1">
        <v>740.80600000000004</v>
      </c>
      <c r="G145" s="1">
        <v>415.59699999999998</v>
      </c>
      <c r="H145" s="1">
        <v>631.95699999999999</v>
      </c>
      <c r="J145" s="1">
        <v>406.95499999999998</v>
      </c>
      <c r="K145" s="1">
        <v>482.27499999999998</v>
      </c>
      <c r="M145" s="1">
        <v>399.26299999999998</v>
      </c>
      <c r="N145" s="1">
        <v>354.51900000000001</v>
      </c>
      <c r="P145" s="1">
        <v>385.053</v>
      </c>
      <c r="Q145" s="1">
        <v>609.43600000000004</v>
      </c>
    </row>
    <row r="146" spans="1:17">
      <c r="A146" s="1">
        <v>404.57</v>
      </c>
      <c r="B146" s="1">
        <v>853.75400000000002</v>
      </c>
      <c r="D146" s="1">
        <v>349.28500000000003</v>
      </c>
      <c r="E146" s="1">
        <v>736.05700000000002</v>
      </c>
      <c r="G146" s="1">
        <v>422.54399999999998</v>
      </c>
      <c r="H146" s="1">
        <v>630.59</v>
      </c>
      <c r="J146" s="1">
        <v>413.85500000000002</v>
      </c>
      <c r="K146" s="1">
        <v>480.755</v>
      </c>
      <c r="M146" s="1">
        <v>406.27600000000001</v>
      </c>
      <c r="N146" s="1">
        <v>355.75900000000001</v>
      </c>
      <c r="P146" s="1">
        <v>391.84300000000002</v>
      </c>
      <c r="Q146" s="1">
        <v>611.38099999999997</v>
      </c>
    </row>
    <row r="147" spans="1:17">
      <c r="A147" s="1">
        <v>410.80700000000002</v>
      </c>
      <c r="B147" s="1">
        <v>850.87300000000005</v>
      </c>
      <c r="D147" s="1">
        <v>353.589</v>
      </c>
      <c r="E147" s="1">
        <v>731.30700000000002</v>
      </c>
      <c r="G147" s="1">
        <v>429.459</v>
      </c>
      <c r="H147" s="1">
        <v>629.11400000000003</v>
      </c>
      <c r="J147" s="1">
        <v>420.798</v>
      </c>
      <c r="K147" s="1">
        <v>479.37200000000001</v>
      </c>
      <c r="M147" s="1">
        <v>413.28899999999999</v>
      </c>
      <c r="N147" s="1">
        <v>357</v>
      </c>
      <c r="P147" s="1">
        <v>398.63200000000001</v>
      </c>
      <c r="Q147" s="1">
        <v>613.327</v>
      </c>
    </row>
    <row r="148" spans="1:17">
      <c r="A148" s="1">
        <v>417.04399999999998</v>
      </c>
      <c r="B148" s="1">
        <v>847.99199999999996</v>
      </c>
      <c r="D148" s="1">
        <v>357.89299999999997</v>
      </c>
      <c r="E148" s="1">
        <v>726.55799999999999</v>
      </c>
      <c r="G148" s="1">
        <v>436.37400000000002</v>
      </c>
      <c r="H148" s="1">
        <v>627.63900000000001</v>
      </c>
      <c r="J148" s="1">
        <v>427.74400000000003</v>
      </c>
      <c r="K148" s="1">
        <v>478</v>
      </c>
      <c r="M148" s="1">
        <v>420.30200000000002</v>
      </c>
      <c r="N148" s="1">
        <v>358.24099999999999</v>
      </c>
      <c r="P148" s="1">
        <v>405.42099999999999</v>
      </c>
      <c r="Q148" s="1">
        <v>615.27200000000005</v>
      </c>
    </row>
    <row r="149" spans="1:17">
      <c r="A149" s="1">
        <v>423.28100000000001</v>
      </c>
      <c r="B149" s="1">
        <v>845.11099999999999</v>
      </c>
      <c r="D149" s="1">
        <v>362.19799999999998</v>
      </c>
      <c r="E149" s="1">
        <v>721.80799999999999</v>
      </c>
      <c r="G149" s="1">
        <v>443.28800000000001</v>
      </c>
      <c r="H149" s="1">
        <v>626.16300000000001</v>
      </c>
      <c r="J149" s="1">
        <v>434.69099999999997</v>
      </c>
      <c r="K149" s="1">
        <v>476.62900000000002</v>
      </c>
      <c r="M149" s="1">
        <v>427.33800000000002</v>
      </c>
      <c r="N149" s="1">
        <v>359.37400000000002</v>
      </c>
      <c r="P149" s="1">
        <v>412.21</v>
      </c>
      <c r="Q149" s="1">
        <v>617.21799999999996</v>
      </c>
    </row>
    <row r="150" spans="1:17">
      <c r="A150" s="1">
        <v>429.42500000000001</v>
      </c>
      <c r="B150" s="1">
        <v>842.09400000000005</v>
      </c>
      <c r="D150" s="1">
        <v>366.476</v>
      </c>
      <c r="E150" s="1">
        <v>717.04300000000001</v>
      </c>
      <c r="G150" s="1">
        <v>450.01400000000001</v>
      </c>
      <c r="H150" s="1">
        <v>624.26</v>
      </c>
      <c r="J150" s="1">
        <v>441.637</v>
      </c>
      <c r="K150" s="1">
        <v>475.25700000000001</v>
      </c>
      <c r="M150" s="1">
        <v>434.40100000000001</v>
      </c>
      <c r="N150" s="1">
        <v>360.38299999999998</v>
      </c>
      <c r="P150" s="1">
        <v>418.99400000000003</v>
      </c>
      <c r="Q150" s="1">
        <v>619.17399999999998</v>
      </c>
    </row>
    <row r="151" spans="1:17">
      <c r="A151" s="1">
        <v>435.54</v>
      </c>
      <c r="B151" s="1">
        <v>839.03700000000003</v>
      </c>
      <c r="D151" s="1">
        <v>370.31200000000001</v>
      </c>
      <c r="E151" s="1">
        <v>712.01800000000003</v>
      </c>
      <c r="G151" s="1">
        <v>456.44900000000001</v>
      </c>
      <c r="H151" s="1">
        <v>621.697</v>
      </c>
      <c r="J151" s="1">
        <v>448.58300000000003</v>
      </c>
      <c r="K151" s="1">
        <v>473.88499999999999</v>
      </c>
      <c r="M151" s="1">
        <v>441.464</v>
      </c>
      <c r="N151" s="1">
        <v>361.392</v>
      </c>
      <c r="P151" s="1">
        <v>425.74</v>
      </c>
      <c r="Q151" s="1">
        <v>621.226</v>
      </c>
    </row>
    <row r="152" spans="1:17">
      <c r="A152" s="1">
        <v>441.65499999999997</v>
      </c>
      <c r="B152" s="1">
        <v>835.98099999999999</v>
      </c>
      <c r="D152" s="1">
        <v>374.14800000000002</v>
      </c>
      <c r="E152" s="1">
        <v>706.99199999999996</v>
      </c>
      <c r="G152" s="1">
        <v>462.88299999999998</v>
      </c>
      <c r="H152" s="1">
        <v>619.13400000000001</v>
      </c>
      <c r="J152" s="1">
        <v>455.53</v>
      </c>
      <c r="K152" s="1">
        <v>472.51299999999998</v>
      </c>
      <c r="M152" s="1">
        <v>448.52699999999999</v>
      </c>
      <c r="N152" s="1">
        <v>362.40100000000001</v>
      </c>
      <c r="P152" s="1">
        <v>432.48500000000001</v>
      </c>
      <c r="Q152" s="1">
        <v>623.27800000000002</v>
      </c>
    </row>
    <row r="153" spans="1:17">
      <c r="A153" s="1">
        <v>447.77100000000002</v>
      </c>
      <c r="B153" s="1">
        <v>832.92399999999998</v>
      </c>
      <c r="D153" s="1">
        <v>377.98500000000001</v>
      </c>
      <c r="E153" s="1">
        <v>701.96699999999998</v>
      </c>
      <c r="G153" s="1">
        <v>469.31799999999998</v>
      </c>
      <c r="H153" s="1">
        <v>616.57100000000003</v>
      </c>
      <c r="J153" s="1">
        <v>462.476</v>
      </c>
      <c r="K153" s="1">
        <v>471.14100000000002</v>
      </c>
      <c r="M153" s="1">
        <v>455.60500000000002</v>
      </c>
      <c r="N153" s="1">
        <v>363.33100000000002</v>
      </c>
      <c r="P153" s="1">
        <v>439.238</v>
      </c>
      <c r="Q153" s="1">
        <v>625.31299999999999</v>
      </c>
    </row>
    <row r="154" spans="1:17">
      <c r="A154" s="1">
        <v>453.77199999999999</v>
      </c>
      <c r="B154" s="1">
        <v>829.721</v>
      </c>
      <c r="D154" s="1">
        <v>381.82100000000003</v>
      </c>
      <c r="E154" s="1">
        <v>696.94200000000001</v>
      </c>
      <c r="G154" s="1">
        <v>475.75200000000001</v>
      </c>
      <c r="H154" s="1">
        <v>614.00800000000004</v>
      </c>
      <c r="J154" s="1">
        <v>469.42200000000003</v>
      </c>
      <c r="K154" s="1">
        <v>469.76900000000001</v>
      </c>
      <c r="M154" s="1">
        <v>462.68400000000003</v>
      </c>
      <c r="N154" s="1">
        <v>364.25099999999998</v>
      </c>
      <c r="P154" s="1">
        <v>445.995</v>
      </c>
      <c r="Q154" s="1">
        <v>627.33600000000001</v>
      </c>
    </row>
    <row r="155" spans="1:17">
      <c r="A155" s="1">
        <v>459.608</v>
      </c>
      <c r="B155" s="1">
        <v>826.30600000000004</v>
      </c>
      <c r="D155" s="1">
        <v>385.65800000000002</v>
      </c>
      <c r="E155" s="1">
        <v>691.91700000000003</v>
      </c>
      <c r="G155" s="1">
        <v>482.18700000000001</v>
      </c>
      <c r="H155" s="1">
        <v>611.44500000000005</v>
      </c>
      <c r="J155" s="1">
        <v>476.35</v>
      </c>
      <c r="K155" s="1">
        <v>468.339</v>
      </c>
      <c r="M155" s="1">
        <v>469.76299999999998</v>
      </c>
      <c r="N155" s="1">
        <v>365.17099999999999</v>
      </c>
      <c r="P155" s="1">
        <v>452.75299999999999</v>
      </c>
      <c r="Q155" s="1">
        <v>629.35900000000004</v>
      </c>
    </row>
    <row r="156" spans="1:17">
      <c r="A156" s="1">
        <v>465.44499999999999</v>
      </c>
      <c r="B156" s="1">
        <v>822.89</v>
      </c>
      <c r="D156" s="1">
        <v>389.49400000000003</v>
      </c>
      <c r="E156" s="1">
        <v>686.89200000000005</v>
      </c>
      <c r="G156" s="1">
        <v>488.62099999999998</v>
      </c>
      <c r="H156" s="1">
        <v>608.88099999999997</v>
      </c>
      <c r="J156" s="1">
        <v>483.21499999999997</v>
      </c>
      <c r="K156" s="1">
        <v>466.714</v>
      </c>
      <c r="M156" s="1">
        <v>476.84199999999998</v>
      </c>
      <c r="N156" s="1">
        <v>366.09100000000001</v>
      </c>
      <c r="P156" s="1">
        <v>459.51</v>
      </c>
      <c r="Q156" s="1">
        <v>631.38300000000004</v>
      </c>
    </row>
    <row r="157" spans="1:17">
      <c r="A157" s="1">
        <v>471.28100000000001</v>
      </c>
      <c r="B157" s="1">
        <v>819.47500000000002</v>
      </c>
      <c r="D157" s="1">
        <v>393.33100000000002</v>
      </c>
      <c r="E157" s="1">
        <v>681.86699999999996</v>
      </c>
      <c r="G157" s="1">
        <v>495.07499999999999</v>
      </c>
      <c r="H157" s="1">
        <v>606.35199999999998</v>
      </c>
      <c r="J157" s="1">
        <v>490.08</v>
      </c>
      <c r="K157" s="1">
        <v>465.089</v>
      </c>
      <c r="M157" s="1">
        <v>483.92200000000003</v>
      </c>
      <c r="N157" s="1">
        <v>367.012</v>
      </c>
      <c r="P157" s="1">
        <v>466.26799999999997</v>
      </c>
      <c r="Q157" s="1">
        <v>633.40599999999995</v>
      </c>
    </row>
    <row r="158" spans="1:17">
      <c r="A158" s="1">
        <v>477.11700000000002</v>
      </c>
      <c r="B158" s="1">
        <v>816.06</v>
      </c>
      <c r="D158" s="1">
        <v>397.14800000000002</v>
      </c>
      <c r="E158" s="1">
        <v>676.83100000000002</v>
      </c>
      <c r="G158" s="1">
        <v>501.53399999999999</v>
      </c>
      <c r="H158" s="1">
        <v>603.83100000000002</v>
      </c>
      <c r="J158" s="1">
        <v>496.94499999999999</v>
      </c>
      <c r="K158" s="1">
        <v>463.464</v>
      </c>
      <c r="M158" s="1">
        <v>490.98399999999998</v>
      </c>
      <c r="N158" s="1">
        <v>368.02</v>
      </c>
      <c r="P158" s="1">
        <v>473.02499999999998</v>
      </c>
      <c r="Q158" s="1">
        <v>635.42899999999997</v>
      </c>
    </row>
    <row r="159" spans="1:17">
      <c r="A159" s="1">
        <v>482.95299999999997</v>
      </c>
      <c r="B159" s="1">
        <v>812.64499999999998</v>
      </c>
      <c r="D159" s="1">
        <v>400.95600000000002</v>
      </c>
      <c r="E159" s="1">
        <v>671.79100000000005</v>
      </c>
      <c r="G159" s="1">
        <v>507.99200000000002</v>
      </c>
      <c r="H159" s="1">
        <v>601.30899999999997</v>
      </c>
      <c r="J159" s="1">
        <v>503.81</v>
      </c>
      <c r="K159" s="1">
        <v>461.83800000000002</v>
      </c>
      <c r="M159" s="1">
        <v>498.02199999999999</v>
      </c>
      <c r="N159" s="1">
        <v>369.15</v>
      </c>
      <c r="P159" s="1">
        <v>479.78300000000002</v>
      </c>
      <c r="Q159" s="1">
        <v>637.452</v>
      </c>
    </row>
    <row r="160" spans="1:17">
      <c r="A160" s="1">
        <v>488.77</v>
      </c>
      <c r="B160" s="1">
        <v>809.20699999999999</v>
      </c>
      <c r="D160" s="1">
        <v>404.76400000000001</v>
      </c>
      <c r="E160" s="1">
        <v>666.75</v>
      </c>
      <c r="G160" s="1">
        <v>513.97900000000004</v>
      </c>
      <c r="H160" s="1">
        <v>598.12699999999995</v>
      </c>
      <c r="J160" s="1">
        <v>510.67500000000001</v>
      </c>
      <c r="K160" s="1">
        <v>460.21300000000002</v>
      </c>
      <c r="M160" s="1">
        <v>505.06</v>
      </c>
      <c r="N160" s="1">
        <v>370.279</v>
      </c>
      <c r="P160" s="1">
        <v>486.27300000000002</v>
      </c>
      <c r="Q160" s="1">
        <v>640.02599999999995</v>
      </c>
    </row>
    <row r="161" spans="1:17">
      <c r="A161" s="1">
        <v>494.48599999999999</v>
      </c>
      <c r="B161" s="1">
        <v>805.65200000000004</v>
      </c>
      <c r="D161" s="1">
        <v>408.572</v>
      </c>
      <c r="E161" s="1">
        <v>661.71</v>
      </c>
      <c r="G161" s="1">
        <v>519.72900000000004</v>
      </c>
      <c r="H161" s="1">
        <v>594.61099999999999</v>
      </c>
      <c r="J161" s="1">
        <v>517.54</v>
      </c>
      <c r="K161" s="1">
        <v>458.58800000000002</v>
      </c>
      <c r="M161" s="1">
        <v>512.09900000000005</v>
      </c>
      <c r="N161" s="1">
        <v>371.40899999999999</v>
      </c>
      <c r="P161" s="1">
        <v>492.75700000000001</v>
      </c>
      <c r="Q161" s="1">
        <v>642.61199999999997</v>
      </c>
    </row>
    <row r="162" spans="1:17">
      <c r="A162" s="1">
        <v>500.20100000000002</v>
      </c>
      <c r="B162" s="1">
        <v>802.09699999999998</v>
      </c>
      <c r="D162" s="1">
        <v>412.38</v>
      </c>
      <c r="E162" s="1">
        <v>656.66899999999998</v>
      </c>
      <c r="G162" s="1">
        <v>525.48</v>
      </c>
      <c r="H162" s="1">
        <v>591.09500000000003</v>
      </c>
      <c r="J162" s="1">
        <v>524.40499999999997</v>
      </c>
      <c r="K162" s="1">
        <v>456.96300000000002</v>
      </c>
      <c r="M162" s="1">
        <v>519.13699999999994</v>
      </c>
      <c r="N162" s="1">
        <v>372.53899999999999</v>
      </c>
      <c r="P162" s="1">
        <v>499.24099999999999</v>
      </c>
      <c r="Q162" s="1">
        <v>645.19799999999998</v>
      </c>
    </row>
    <row r="163" spans="1:17">
      <c r="A163" s="1">
        <v>505.916</v>
      </c>
      <c r="B163" s="1">
        <v>798.54200000000003</v>
      </c>
      <c r="D163" s="1">
        <v>416.17</v>
      </c>
      <c r="E163" s="1">
        <v>651.62</v>
      </c>
      <c r="G163" s="1">
        <v>531.23</v>
      </c>
      <c r="H163" s="1">
        <v>587.58000000000004</v>
      </c>
      <c r="J163" s="1">
        <v>531.27</v>
      </c>
      <c r="K163" s="1">
        <v>455.33699999999999</v>
      </c>
      <c r="M163" s="1">
        <v>526.16600000000005</v>
      </c>
      <c r="N163" s="1">
        <v>373.70800000000003</v>
      </c>
      <c r="P163" s="1">
        <v>505.62</v>
      </c>
      <c r="Q163" s="1">
        <v>647.96299999999997</v>
      </c>
    </row>
    <row r="164" spans="1:17">
      <c r="A164" s="1">
        <v>511.63099999999997</v>
      </c>
      <c r="B164" s="1">
        <v>794.98699999999997</v>
      </c>
      <c r="D164" s="1">
        <v>419.90100000000001</v>
      </c>
      <c r="E164" s="1">
        <v>646.53800000000001</v>
      </c>
      <c r="G164" s="1">
        <v>536.98</v>
      </c>
      <c r="H164" s="1">
        <v>584.06399999999996</v>
      </c>
      <c r="J164" s="1">
        <v>538.13599999999997</v>
      </c>
      <c r="K164" s="1">
        <v>453.71199999999999</v>
      </c>
      <c r="M164" s="1">
        <v>533.18700000000001</v>
      </c>
      <c r="N164" s="1">
        <v>374.916</v>
      </c>
      <c r="P164" s="1">
        <v>511.98500000000001</v>
      </c>
      <c r="Q164" s="1">
        <v>650.75199999999995</v>
      </c>
    </row>
    <row r="165" spans="1:17">
      <c r="A165" s="1">
        <v>517.34699999999998</v>
      </c>
      <c r="B165" s="1">
        <v>791.43200000000002</v>
      </c>
      <c r="D165" s="1">
        <v>423.63099999999997</v>
      </c>
      <c r="E165" s="1">
        <v>641.45699999999999</v>
      </c>
      <c r="G165" s="1">
        <v>542.73</v>
      </c>
      <c r="H165" s="1">
        <v>580.54899999999998</v>
      </c>
      <c r="J165" s="1">
        <v>545.00099999999998</v>
      </c>
      <c r="K165" s="1">
        <v>452.08699999999999</v>
      </c>
      <c r="M165" s="1">
        <v>540.20799999999997</v>
      </c>
      <c r="N165" s="1">
        <v>376.125</v>
      </c>
      <c r="P165" s="1">
        <v>518.351</v>
      </c>
      <c r="Q165" s="1">
        <v>653.54</v>
      </c>
    </row>
    <row r="166" spans="1:17">
      <c r="A166" s="1">
        <v>523.00099999999998</v>
      </c>
      <c r="B166" s="1">
        <v>787.81200000000001</v>
      </c>
      <c r="D166" s="1">
        <v>427.36200000000002</v>
      </c>
      <c r="E166" s="1">
        <v>636.37599999999998</v>
      </c>
      <c r="G166" s="1">
        <v>548.46299999999997</v>
      </c>
      <c r="H166" s="1">
        <v>577.01599999999996</v>
      </c>
      <c r="J166" s="1">
        <v>551.87699999999995</v>
      </c>
      <c r="K166" s="1">
        <v>450.49400000000003</v>
      </c>
      <c r="M166" s="1">
        <v>547.22799999999995</v>
      </c>
      <c r="N166" s="1">
        <v>377.33300000000003</v>
      </c>
      <c r="P166" s="1">
        <v>524.71600000000001</v>
      </c>
      <c r="Q166" s="1">
        <v>656.32799999999997</v>
      </c>
    </row>
    <row r="167" spans="1:17">
      <c r="A167" s="1">
        <v>528.54200000000003</v>
      </c>
      <c r="B167" s="1">
        <v>784.06899999999996</v>
      </c>
      <c r="D167" s="1">
        <v>431.09199999999998</v>
      </c>
      <c r="E167" s="1">
        <v>631.29399999999998</v>
      </c>
      <c r="G167" s="1">
        <v>553.81799999999998</v>
      </c>
      <c r="H167" s="1">
        <v>573.08799999999997</v>
      </c>
      <c r="J167" s="1">
        <v>558.76</v>
      </c>
      <c r="K167" s="1">
        <v>448.92099999999999</v>
      </c>
      <c r="M167" s="1">
        <v>554.23099999999999</v>
      </c>
      <c r="N167" s="1">
        <v>378.59399999999999</v>
      </c>
      <c r="P167" s="1">
        <v>531.14400000000001</v>
      </c>
      <c r="Q167" s="1">
        <v>659.01199999999994</v>
      </c>
    </row>
    <row r="168" spans="1:17">
      <c r="A168" s="1">
        <v>534.08399999999995</v>
      </c>
      <c r="B168" s="1">
        <v>780.327</v>
      </c>
      <c r="D168" s="1">
        <v>435.02100000000002</v>
      </c>
      <c r="E168" s="1">
        <v>626.32100000000003</v>
      </c>
      <c r="G168" s="1">
        <v>559.173</v>
      </c>
      <c r="H168" s="1">
        <v>569.16</v>
      </c>
      <c r="J168" s="1">
        <v>565.64300000000003</v>
      </c>
      <c r="K168" s="1">
        <v>447.34699999999998</v>
      </c>
      <c r="M168" s="1">
        <v>560.95600000000002</v>
      </c>
      <c r="N168" s="1">
        <v>380.69499999999999</v>
      </c>
      <c r="P168" s="1">
        <v>537.58299999999997</v>
      </c>
      <c r="Q168" s="1">
        <v>661.67700000000002</v>
      </c>
    </row>
    <row r="169" spans="1:17">
      <c r="A169" s="1">
        <v>539.625</v>
      </c>
      <c r="B169" s="1">
        <v>776.58399999999995</v>
      </c>
      <c r="D169" s="1">
        <v>438.98500000000001</v>
      </c>
      <c r="E169" s="1">
        <v>621.36599999999999</v>
      </c>
      <c r="G169" s="1">
        <v>564.52800000000002</v>
      </c>
      <c r="H169" s="1">
        <v>565.23299999999995</v>
      </c>
      <c r="J169" s="1">
        <v>572.52499999999998</v>
      </c>
      <c r="K169" s="1">
        <v>445.774</v>
      </c>
      <c r="M169" s="1">
        <v>567.68100000000004</v>
      </c>
      <c r="N169" s="1">
        <v>382.79599999999999</v>
      </c>
      <c r="P169" s="1">
        <v>544.02200000000005</v>
      </c>
      <c r="Q169" s="1">
        <v>664.34199999999998</v>
      </c>
    </row>
    <row r="170" spans="1:17">
      <c r="A170" s="1">
        <v>545.16600000000005</v>
      </c>
      <c r="B170" s="1">
        <v>772.84199999999998</v>
      </c>
      <c r="D170" s="1">
        <v>442.94900000000001</v>
      </c>
      <c r="E170" s="1">
        <v>616.41099999999994</v>
      </c>
      <c r="G170" s="1">
        <v>569.88300000000004</v>
      </c>
      <c r="H170" s="1">
        <v>561.30499999999995</v>
      </c>
      <c r="J170" s="1">
        <v>579.40800000000002</v>
      </c>
      <c r="K170" s="1">
        <v>444.2</v>
      </c>
      <c r="M170" s="1">
        <v>574.40499999999997</v>
      </c>
      <c r="N170" s="1">
        <v>384.89600000000002</v>
      </c>
      <c r="P170" s="1">
        <v>550.46199999999999</v>
      </c>
      <c r="Q170" s="1">
        <v>667.00599999999997</v>
      </c>
    </row>
    <row r="171" spans="1:17">
      <c r="A171" s="1">
        <v>550.59199999999998</v>
      </c>
      <c r="B171" s="1">
        <v>768.98599999999999</v>
      </c>
      <c r="D171" s="1">
        <v>446.91300000000001</v>
      </c>
      <c r="E171" s="1">
        <v>611.45699999999999</v>
      </c>
      <c r="G171" s="1">
        <v>575.23800000000006</v>
      </c>
      <c r="H171" s="1">
        <v>557.37800000000004</v>
      </c>
      <c r="J171" s="1">
        <v>586.29100000000005</v>
      </c>
      <c r="K171" s="1">
        <v>442.62700000000001</v>
      </c>
      <c r="M171" s="1">
        <v>581.13</v>
      </c>
      <c r="N171" s="1">
        <v>386.99700000000001</v>
      </c>
      <c r="P171" s="1">
        <v>556.94799999999998</v>
      </c>
      <c r="Q171" s="1">
        <v>669.58500000000004</v>
      </c>
    </row>
    <row r="172" spans="1:17">
      <c r="A172" s="1">
        <v>555.89400000000001</v>
      </c>
      <c r="B172" s="1">
        <v>765.00800000000004</v>
      </c>
      <c r="D172" s="1">
        <v>450.87700000000001</v>
      </c>
      <c r="E172" s="1">
        <v>606.50199999999995</v>
      </c>
      <c r="G172" s="1">
        <v>580.577</v>
      </c>
      <c r="H172" s="1">
        <v>553.43499999999995</v>
      </c>
      <c r="J172" s="1">
        <v>593.17399999999998</v>
      </c>
      <c r="K172" s="1">
        <v>441.053</v>
      </c>
      <c r="M172" s="1">
        <v>587.85400000000004</v>
      </c>
      <c r="N172" s="1">
        <v>389.09699999999998</v>
      </c>
      <c r="P172" s="1">
        <v>563.50400000000002</v>
      </c>
      <c r="Q172" s="1">
        <v>672.03899999999999</v>
      </c>
    </row>
    <row r="173" spans="1:17">
      <c r="A173" s="1">
        <v>561.19600000000003</v>
      </c>
      <c r="B173" s="1">
        <v>761.03099999999995</v>
      </c>
      <c r="D173" s="1">
        <v>454.84100000000001</v>
      </c>
      <c r="E173" s="1">
        <v>601.548</v>
      </c>
      <c r="G173" s="1">
        <v>585.86199999999997</v>
      </c>
      <c r="H173" s="1">
        <v>549.44200000000001</v>
      </c>
      <c r="J173" s="1">
        <v>599.99300000000005</v>
      </c>
      <c r="K173" s="1">
        <v>439.322</v>
      </c>
      <c r="M173" s="1">
        <v>594.54600000000005</v>
      </c>
      <c r="N173" s="1">
        <v>391.27</v>
      </c>
      <c r="P173" s="1">
        <v>570.05999999999995</v>
      </c>
      <c r="Q173" s="1">
        <v>674.49199999999996</v>
      </c>
    </row>
    <row r="174" spans="1:17">
      <c r="A174" s="1">
        <v>566.49900000000002</v>
      </c>
      <c r="B174" s="1">
        <v>757.05399999999997</v>
      </c>
      <c r="D174" s="1">
        <v>458.80500000000001</v>
      </c>
      <c r="E174" s="1">
        <v>596.59299999999996</v>
      </c>
      <c r="G174" s="1">
        <v>591.14800000000002</v>
      </c>
      <c r="H174" s="1">
        <v>545.44899999999996</v>
      </c>
      <c r="J174" s="1">
        <v>606.64499999999998</v>
      </c>
      <c r="K174" s="1">
        <v>437.17500000000001</v>
      </c>
      <c r="M174" s="1">
        <v>601.19500000000005</v>
      </c>
      <c r="N174" s="1">
        <v>393.53800000000001</v>
      </c>
      <c r="P174" s="1">
        <v>576.61599999999999</v>
      </c>
      <c r="Q174" s="1">
        <v>676.94500000000005</v>
      </c>
    </row>
    <row r="175" spans="1:17">
      <c r="A175" s="1">
        <v>571.80100000000004</v>
      </c>
      <c r="B175" s="1">
        <v>753.077</v>
      </c>
      <c r="D175" s="1">
        <v>462.76900000000001</v>
      </c>
      <c r="E175" s="1">
        <v>591.63800000000003</v>
      </c>
      <c r="G175" s="1">
        <v>596.43299999999999</v>
      </c>
      <c r="H175" s="1">
        <v>541.45600000000002</v>
      </c>
      <c r="J175" s="1">
        <v>613.29700000000003</v>
      </c>
      <c r="K175" s="1">
        <v>435.02699999999999</v>
      </c>
      <c r="M175" s="1">
        <v>607.84299999999996</v>
      </c>
      <c r="N175" s="1">
        <v>395.80599999999998</v>
      </c>
      <c r="P175" s="1">
        <v>583.17200000000003</v>
      </c>
      <c r="Q175" s="1">
        <v>679.39800000000002</v>
      </c>
    </row>
    <row r="176" spans="1:17">
      <c r="A176" s="1">
        <v>577.10299999999995</v>
      </c>
      <c r="B176" s="1">
        <v>749.09900000000005</v>
      </c>
      <c r="D176" s="1">
        <v>466.72199999999998</v>
      </c>
      <c r="E176" s="1">
        <v>586.678</v>
      </c>
      <c r="G176" s="1">
        <v>601.71900000000005</v>
      </c>
      <c r="H176" s="1">
        <v>537.46299999999997</v>
      </c>
      <c r="J176" s="1">
        <v>619.94899999999996</v>
      </c>
      <c r="K176" s="1">
        <v>432.88</v>
      </c>
      <c r="M176" s="1">
        <v>614.49099999999999</v>
      </c>
      <c r="N176" s="1">
        <v>398.07400000000001</v>
      </c>
      <c r="P176" s="1">
        <v>589.72799999999995</v>
      </c>
      <c r="Q176" s="1">
        <v>681.85199999999998</v>
      </c>
    </row>
    <row r="177" spans="1:17">
      <c r="A177" s="1">
        <v>582.40599999999995</v>
      </c>
      <c r="B177" s="1">
        <v>745.12199999999996</v>
      </c>
      <c r="D177" s="1">
        <v>470.64699999999999</v>
      </c>
      <c r="E177" s="1">
        <v>581.702</v>
      </c>
      <c r="G177" s="1">
        <v>607.00400000000002</v>
      </c>
      <c r="H177" s="1">
        <v>533.47</v>
      </c>
      <c r="J177" s="1">
        <v>626.601</v>
      </c>
      <c r="K177" s="1">
        <v>430.733</v>
      </c>
      <c r="M177" s="1">
        <v>621.14</v>
      </c>
      <c r="N177" s="1">
        <v>400.34199999999998</v>
      </c>
      <c r="P177" s="1">
        <v>596.28399999999999</v>
      </c>
      <c r="Q177" s="1">
        <v>684.30499999999995</v>
      </c>
    </row>
    <row r="178" spans="1:17">
      <c r="A178" s="1">
        <v>587.70799999999997</v>
      </c>
      <c r="B178" s="1">
        <v>741.14499999999998</v>
      </c>
      <c r="D178" s="1">
        <v>474.57299999999998</v>
      </c>
      <c r="E178" s="1">
        <v>576.72500000000002</v>
      </c>
      <c r="G178" s="1">
        <v>612.28899999999999</v>
      </c>
      <c r="H178" s="1">
        <v>529.47699999999998</v>
      </c>
      <c r="J178" s="1">
        <v>633.25199999999995</v>
      </c>
      <c r="K178" s="1">
        <v>428.58499999999998</v>
      </c>
      <c r="M178" s="1">
        <v>627.76700000000005</v>
      </c>
      <c r="N178" s="1">
        <v>402.65199999999999</v>
      </c>
      <c r="P178" s="1">
        <v>602.84</v>
      </c>
      <c r="Q178" s="1">
        <v>686.75599999999997</v>
      </c>
    </row>
    <row r="179" spans="1:17">
      <c r="A179" s="1">
        <v>592.39599999999996</v>
      </c>
      <c r="B179" s="1">
        <v>736.66600000000005</v>
      </c>
      <c r="D179" s="1">
        <v>478.49900000000002</v>
      </c>
      <c r="E179" s="1">
        <v>571.74900000000002</v>
      </c>
      <c r="G179" s="1">
        <v>617.57500000000005</v>
      </c>
      <c r="H179" s="1">
        <v>525.48400000000004</v>
      </c>
      <c r="J179" s="1">
        <v>639.904</v>
      </c>
      <c r="K179" s="1">
        <v>426.43799999999999</v>
      </c>
      <c r="M179" s="1">
        <v>634.26499999999999</v>
      </c>
      <c r="N179" s="1">
        <v>405.21300000000002</v>
      </c>
      <c r="P179" s="1">
        <v>609.41499999999996</v>
      </c>
      <c r="Q179" s="1">
        <v>689.17399999999998</v>
      </c>
    </row>
    <row r="180" spans="1:17">
      <c r="A180" s="1">
        <v>597.00199999999995</v>
      </c>
      <c r="B180" s="1">
        <v>732.12</v>
      </c>
      <c r="D180" s="1">
        <v>482.72399999999999</v>
      </c>
      <c r="E180" s="1">
        <v>566.95600000000002</v>
      </c>
      <c r="G180" s="1">
        <v>622.58600000000001</v>
      </c>
      <c r="H180" s="1">
        <v>521.25900000000001</v>
      </c>
      <c r="J180" s="1">
        <v>646.55600000000004</v>
      </c>
      <c r="K180" s="1">
        <v>424.291</v>
      </c>
      <c r="M180" s="1">
        <v>640.76300000000003</v>
      </c>
      <c r="N180" s="1">
        <v>407.77300000000002</v>
      </c>
      <c r="P180" s="1">
        <v>615.98900000000003</v>
      </c>
      <c r="Q180" s="1">
        <v>691.59199999999998</v>
      </c>
    </row>
    <row r="181" spans="1:17">
      <c r="A181" s="1">
        <v>601.60900000000004</v>
      </c>
      <c r="B181" s="1">
        <v>727.57500000000005</v>
      </c>
      <c r="D181" s="1">
        <v>487.14</v>
      </c>
      <c r="E181" s="1">
        <v>562.28</v>
      </c>
      <c r="G181" s="1">
        <v>627.41899999999998</v>
      </c>
      <c r="H181" s="1">
        <v>516.88199999999995</v>
      </c>
      <c r="J181" s="1">
        <v>653.1</v>
      </c>
      <c r="K181" s="1">
        <v>421.93299999999999</v>
      </c>
      <c r="M181" s="1">
        <v>647.24900000000002</v>
      </c>
      <c r="N181" s="1">
        <v>410.35399999999998</v>
      </c>
      <c r="P181" s="1">
        <v>622.56299999999999</v>
      </c>
      <c r="Q181" s="1">
        <v>694.01</v>
      </c>
    </row>
    <row r="182" spans="1:17">
      <c r="A182" s="1">
        <v>606.21500000000003</v>
      </c>
      <c r="B182" s="1">
        <v>723.03</v>
      </c>
      <c r="D182" s="1">
        <v>491.55700000000002</v>
      </c>
      <c r="E182" s="1">
        <v>557.60299999999995</v>
      </c>
      <c r="G182" s="1">
        <v>632.25199999999995</v>
      </c>
      <c r="H182" s="1">
        <v>512.505</v>
      </c>
      <c r="J182" s="1">
        <v>659.56700000000001</v>
      </c>
      <c r="K182" s="1">
        <v>419.428</v>
      </c>
      <c r="M182" s="1">
        <v>653.53899999999999</v>
      </c>
      <c r="N182" s="1">
        <v>413.26100000000002</v>
      </c>
      <c r="P182" s="1">
        <v>629.26300000000003</v>
      </c>
      <c r="Q182" s="1">
        <v>696.14700000000005</v>
      </c>
    </row>
    <row r="183" spans="1:17">
      <c r="A183" s="1">
        <v>610.82100000000003</v>
      </c>
      <c r="B183" s="1">
        <v>718.48400000000004</v>
      </c>
      <c r="D183" s="1">
        <v>495.97399999999999</v>
      </c>
      <c r="E183" s="1">
        <v>552.92700000000002</v>
      </c>
      <c r="G183" s="1">
        <v>637.08399999999995</v>
      </c>
      <c r="H183" s="1">
        <v>508.12799999999999</v>
      </c>
      <c r="J183" s="1">
        <v>666.03499999999997</v>
      </c>
      <c r="K183" s="1">
        <v>416.923</v>
      </c>
      <c r="M183" s="1">
        <v>659.83</v>
      </c>
      <c r="N183" s="1">
        <v>416.16800000000001</v>
      </c>
      <c r="P183" s="1">
        <v>636.07299999999998</v>
      </c>
      <c r="Q183" s="1">
        <v>698.04</v>
      </c>
    </row>
    <row r="184" spans="1:17">
      <c r="A184" s="1">
        <v>615.428</v>
      </c>
      <c r="B184" s="1">
        <v>713.93899999999996</v>
      </c>
      <c r="D184" s="1">
        <v>500.41</v>
      </c>
      <c r="E184" s="1">
        <v>548.26400000000001</v>
      </c>
      <c r="G184" s="1">
        <v>641.91700000000003</v>
      </c>
      <c r="H184" s="1">
        <v>503.75099999999998</v>
      </c>
      <c r="J184" s="1">
        <v>672.50199999999995</v>
      </c>
      <c r="K184" s="1">
        <v>414.41800000000001</v>
      </c>
      <c r="M184" s="1">
        <v>666.12</v>
      </c>
      <c r="N184" s="1">
        <v>419.07499999999999</v>
      </c>
      <c r="P184" s="1">
        <v>642.88199999999995</v>
      </c>
      <c r="Q184" s="1">
        <v>699.93399999999997</v>
      </c>
    </row>
    <row r="185" spans="1:17">
      <c r="A185" s="1">
        <v>620.04600000000005</v>
      </c>
      <c r="B185" s="1">
        <v>709.40200000000004</v>
      </c>
      <c r="D185" s="1">
        <v>504.87200000000001</v>
      </c>
      <c r="E185" s="1">
        <v>543.61900000000003</v>
      </c>
      <c r="G185" s="1">
        <v>646.75</v>
      </c>
      <c r="H185" s="1">
        <v>499.37400000000002</v>
      </c>
      <c r="J185" s="1">
        <v>678.97</v>
      </c>
      <c r="K185" s="1">
        <v>411.91300000000001</v>
      </c>
      <c r="M185" s="1">
        <v>672.41</v>
      </c>
      <c r="N185" s="1">
        <v>421.983</v>
      </c>
      <c r="P185" s="1">
        <v>649.70699999999999</v>
      </c>
      <c r="Q185" s="1">
        <v>701.78</v>
      </c>
    </row>
    <row r="186" spans="1:17">
      <c r="A186" s="1">
        <v>624.73800000000006</v>
      </c>
      <c r="B186" s="1">
        <v>704.91800000000001</v>
      </c>
      <c r="D186" s="1">
        <v>509.33499999999998</v>
      </c>
      <c r="E186" s="1">
        <v>538.97299999999996</v>
      </c>
      <c r="G186" s="1">
        <v>651.58299999999997</v>
      </c>
      <c r="H186" s="1">
        <v>494.99700000000001</v>
      </c>
      <c r="J186" s="1">
        <v>685.43700000000001</v>
      </c>
      <c r="K186" s="1">
        <v>409.40800000000002</v>
      </c>
      <c r="M186" s="1">
        <v>678.54100000000005</v>
      </c>
      <c r="N186" s="1">
        <v>425.10399999999998</v>
      </c>
      <c r="P186" s="1">
        <v>656.67899999999997</v>
      </c>
      <c r="Q186" s="1">
        <v>703.17899999999997</v>
      </c>
    </row>
    <row r="187" spans="1:17">
      <c r="A187" s="1">
        <v>629.42999999999995</v>
      </c>
      <c r="B187" s="1">
        <v>700.43499999999995</v>
      </c>
      <c r="D187" s="1">
        <v>513.79700000000003</v>
      </c>
      <c r="E187" s="1">
        <v>534.327</v>
      </c>
      <c r="G187" s="1">
        <v>656.41600000000005</v>
      </c>
      <c r="H187" s="1">
        <v>490.62</v>
      </c>
      <c r="J187" s="1">
        <v>691.87099999999998</v>
      </c>
      <c r="K187" s="1">
        <v>406.84699999999998</v>
      </c>
      <c r="M187" s="1">
        <v>684.39099999999996</v>
      </c>
      <c r="N187" s="1">
        <v>428.60199999999998</v>
      </c>
      <c r="P187" s="1">
        <v>663.65200000000004</v>
      </c>
      <c r="Q187" s="1">
        <v>704.57799999999997</v>
      </c>
    </row>
    <row r="188" spans="1:17">
      <c r="A188" s="1">
        <v>634.06700000000001</v>
      </c>
      <c r="B188" s="1">
        <v>695.91399999999999</v>
      </c>
      <c r="D188" s="1">
        <v>518.25900000000001</v>
      </c>
      <c r="E188" s="1">
        <v>529.68100000000004</v>
      </c>
      <c r="G188" s="1">
        <v>661.05200000000002</v>
      </c>
      <c r="H188" s="1">
        <v>486.09899999999999</v>
      </c>
      <c r="J188" s="1">
        <v>698.10599999999999</v>
      </c>
      <c r="K188" s="1">
        <v>403.964</v>
      </c>
      <c r="M188" s="1">
        <v>690.24099999999999</v>
      </c>
      <c r="N188" s="1">
        <v>432.1</v>
      </c>
      <c r="P188" s="1">
        <v>670.62400000000002</v>
      </c>
      <c r="Q188" s="1">
        <v>705.97699999999998</v>
      </c>
    </row>
    <row r="189" spans="1:17">
      <c r="A189" s="1">
        <v>638.274</v>
      </c>
      <c r="B189" s="1">
        <v>691.10400000000004</v>
      </c>
      <c r="D189" s="1">
        <v>522.721</v>
      </c>
      <c r="E189" s="1">
        <v>525.03599999999994</v>
      </c>
      <c r="G189" s="1">
        <v>665.57399999999996</v>
      </c>
      <c r="H189" s="1">
        <v>481.495</v>
      </c>
      <c r="J189" s="1">
        <v>704.34199999999998</v>
      </c>
      <c r="K189" s="1">
        <v>401.08</v>
      </c>
      <c r="M189" s="1">
        <v>696.09199999999998</v>
      </c>
      <c r="N189" s="1">
        <v>435.59800000000001</v>
      </c>
      <c r="P189" s="1">
        <v>677.596</v>
      </c>
      <c r="Q189" s="1">
        <v>707.37599999999998</v>
      </c>
    </row>
    <row r="190" spans="1:17">
      <c r="A190" s="1">
        <v>642.48099999999999</v>
      </c>
      <c r="B190" s="1">
        <v>686.29300000000001</v>
      </c>
      <c r="D190" s="1">
        <v>527.18899999999996</v>
      </c>
      <c r="E190" s="1">
        <v>520.39400000000001</v>
      </c>
      <c r="G190" s="1">
        <v>670.09699999999998</v>
      </c>
      <c r="H190" s="1">
        <v>476.89</v>
      </c>
      <c r="J190" s="1">
        <v>710.577</v>
      </c>
      <c r="K190" s="1">
        <v>398.19600000000003</v>
      </c>
      <c r="M190" s="1">
        <v>701.96900000000005</v>
      </c>
      <c r="N190" s="1">
        <v>439.06400000000002</v>
      </c>
      <c r="P190" s="1">
        <v>684.59199999999998</v>
      </c>
      <c r="Q190" s="1">
        <v>708.68299999999999</v>
      </c>
    </row>
    <row r="191" spans="1:17">
      <c r="A191" s="1">
        <v>646.68899999999996</v>
      </c>
      <c r="B191" s="1">
        <v>681.48299999999995</v>
      </c>
      <c r="D191" s="1">
        <v>531.66</v>
      </c>
      <c r="E191" s="1">
        <v>515.75400000000002</v>
      </c>
      <c r="G191" s="1">
        <v>674.62</v>
      </c>
      <c r="H191" s="1">
        <v>472.286</v>
      </c>
      <c r="J191" s="1">
        <v>716.81200000000001</v>
      </c>
      <c r="K191" s="1">
        <v>395.31200000000001</v>
      </c>
      <c r="M191" s="1">
        <v>707.86500000000001</v>
      </c>
      <c r="N191" s="1">
        <v>442.50799999999998</v>
      </c>
      <c r="P191" s="1">
        <v>691.60900000000004</v>
      </c>
      <c r="Q191" s="1">
        <v>709.90700000000004</v>
      </c>
    </row>
    <row r="192" spans="1:17">
      <c r="A192" s="1">
        <v>650.89599999999996</v>
      </c>
      <c r="B192" s="1">
        <v>676.67200000000003</v>
      </c>
      <c r="D192" s="1">
        <v>536.13099999999997</v>
      </c>
      <c r="E192" s="1">
        <v>511.11399999999998</v>
      </c>
      <c r="G192" s="1">
        <v>679.14300000000003</v>
      </c>
      <c r="H192" s="1">
        <v>467.68200000000002</v>
      </c>
      <c r="M192" s="1">
        <v>713.76099999999997</v>
      </c>
      <c r="N192" s="1">
        <v>445.95100000000002</v>
      </c>
      <c r="P192" s="1">
        <v>698.62599999999998</v>
      </c>
      <c r="Q192" s="1">
        <v>711.13</v>
      </c>
    </row>
    <row r="193" spans="1:17">
      <c r="A193" s="1">
        <v>654.952</v>
      </c>
      <c r="B193" s="1">
        <v>671.77</v>
      </c>
      <c r="D193" s="1">
        <v>540.60199999999998</v>
      </c>
      <c r="E193" s="1">
        <v>506.47500000000002</v>
      </c>
      <c r="G193" s="1">
        <v>683.53800000000001</v>
      </c>
      <c r="H193" s="1">
        <v>462.99200000000002</v>
      </c>
      <c r="M193" s="1">
        <v>719.15700000000004</v>
      </c>
      <c r="N193" s="1">
        <v>449.88400000000001</v>
      </c>
      <c r="P193" s="1">
        <v>705.64300000000003</v>
      </c>
      <c r="Q193" s="1">
        <v>712.35299999999995</v>
      </c>
    </row>
    <row r="194" spans="1:17">
      <c r="A194" s="1">
        <v>659.00199999999995</v>
      </c>
      <c r="B194" s="1">
        <v>666.86599999999999</v>
      </c>
      <c r="D194" s="1">
        <v>545.07299999999998</v>
      </c>
      <c r="E194" s="1">
        <v>501.83499999999998</v>
      </c>
      <c r="G194" s="1">
        <v>687.899</v>
      </c>
      <c r="H194" s="1">
        <v>458.279</v>
      </c>
      <c r="M194" s="1">
        <v>724.10799999999995</v>
      </c>
      <c r="N194" s="1">
        <v>454.25099999999998</v>
      </c>
      <c r="P194" s="1">
        <v>712.73199999999997</v>
      </c>
      <c r="Q194" s="1">
        <v>713.18899999999996</v>
      </c>
    </row>
    <row r="195" spans="1:17">
      <c r="A195" s="1">
        <v>663.053</v>
      </c>
      <c r="B195" s="1">
        <v>661.96100000000001</v>
      </c>
      <c r="D195" s="1">
        <v>549.54399999999998</v>
      </c>
      <c r="E195" s="1">
        <v>497.19499999999999</v>
      </c>
      <c r="G195" s="1">
        <v>692.26099999999997</v>
      </c>
      <c r="H195" s="1">
        <v>453.56700000000001</v>
      </c>
      <c r="M195" s="1">
        <v>729.05899999999997</v>
      </c>
      <c r="N195" s="1">
        <v>458.61900000000003</v>
      </c>
      <c r="P195" s="1">
        <v>719.84</v>
      </c>
      <c r="Q195" s="1">
        <v>713.92600000000004</v>
      </c>
    </row>
    <row r="196" spans="1:17">
      <c r="A196" s="1">
        <v>667.10299999999995</v>
      </c>
      <c r="B196" s="1">
        <v>657.05600000000004</v>
      </c>
      <c r="D196" s="1">
        <v>554.077</v>
      </c>
      <c r="E196" s="1">
        <v>492.59800000000001</v>
      </c>
      <c r="G196" s="1">
        <v>696.62300000000005</v>
      </c>
      <c r="H196" s="1">
        <v>448.85399999999998</v>
      </c>
      <c r="P196" s="1">
        <v>726.947</v>
      </c>
      <c r="Q196" s="1">
        <v>714.66399999999999</v>
      </c>
    </row>
    <row r="197" spans="1:17">
      <c r="A197" s="1">
        <v>671.154</v>
      </c>
      <c r="B197" s="1">
        <v>652.15099999999995</v>
      </c>
      <c r="D197" s="1">
        <v>558.63900000000001</v>
      </c>
      <c r="E197" s="1">
        <v>488.02199999999999</v>
      </c>
      <c r="G197" s="1">
        <v>700.98400000000004</v>
      </c>
      <c r="H197" s="1">
        <v>444.142</v>
      </c>
    </row>
    <row r="198" spans="1:17">
      <c r="A198" s="1">
        <v>675.20399999999995</v>
      </c>
      <c r="B198" s="1">
        <v>647.24599999999998</v>
      </c>
      <c r="D198" s="1">
        <v>563.202</v>
      </c>
      <c r="E198" s="1">
        <v>483.44499999999999</v>
      </c>
      <c r="G198" s="1">
        <v>705.34500000000003</v>
      </c>
      <c r="H198" s="1">
        <v>439.42899999999997</v>
      </c>
    </row>
    <row r="199" spans="1:17">
      <c r="A199" s="1">
        <v>679.255</v>
      </c>
      <c r="B199" s="1">
        <v>642.34100000000001</v>
      </c>
      <c r="D199" s="1">
        <v>567.76400000000001</v>
      </c>
      <c r="E199" s="1">
        <v>478.86799999999999</v>
      </c>
      <c r="G199" s="1">
        <v>709.68299999999999</v>
      </c>
      <c r="H199" s="1">
        <v>434.70100000000002</v>
      </c>
    </row>
    <row r="200" spans="1:17">
      <c r="A200" s="1">
        <v>683.30499999999995</v>
      </c>
      <c r="B200" s="1">
        <v>637.43700000000001</v>
      </c>
      <c r="D200" s="1">
        <v>572.32600000000002</v>
      </c>
      <c r="E200" s="1">
        <v>474.29199999999997</v>
      </c>
      <c r="G200" s="1">
        <v>714.02200000000005</v>
      </c>
      <c r="H200" s="1">
        <v>429.97300000000001</v>
      </c>
    </row>
    <row r="201" spans="1:17">
      <c r="A201" s="1">
        <v>687.33699999999999</v>
      </c>
      <c r="B201" s="1">
        <v>632.52099999999996</v>
      </c>
      <c r="D201" s="1">
        <v>576.88900000000001</v>
      </c>
      <c r="E201" s="1">
        <v>469.71499999999997</v>
      </c>
      <c r="G201" s="1">
        <v>718.36</v>
      </c>
      <c r="H201" s="1">
        <v>425.245</v>
      </c>
    </row>
    <row r="202" spans="1:17">
      <c r="A202" s="1">
        <v>691.21299999999997</v>
      </c>
      <c r="B202" s="1">
        <v>627.51800000000003</v>
      </c>
      <c r="D202" s="1">
        <v>581.45100000000002</v>
      </c>
      <c r="E202" s="1">
        <v>465.13799999999998</v>
      </c>
      <c r="G202" s="1">
        <v>722.69799999999998</v>
      </c>
      <c r="H202" s="1">
        <v>420.517</v>
      </c>
    </row>
    <row r="203" spans="1:17">
      <c r="A203" s="1">
        <v>695.08900000000006</v>
      </c>
      <c r="B203" s="1">
        <v>622.51400000000001</v>
      </c>
      <c r="D203" s="1">
        <v>586.07399999999996</v>
      </c>
      <c r="E203" s="1">
        <v>460.60599999999999</v>
      </c>
      <c r="G203" s="1">
        <v>727.03599999999994</v>
      </c>
      <c r="H203" s="1">
        <v>415.79</v>
      </c>
    </row>
    <row r="204" spans="1:17">
      <c r="A204" s="1">
        <v>698.96500000000003</v>
      </c>
      <c r="B204" s="1">
        <v>617.51</v>
      </c>
      <c r="D204" s="1">
        <v>590.83299999999997</v>
      </c>
      <c r="E204" s="1">
        <v>456.173</v>
      </c>
    </row>
    <row r="205" spans="1:17">
      <c r="A205" s="1">
        <v>702.84100000000001</v>
      </c>
      <c r="B205" s="1">
        <v>612.50699999999995</v>
      </c>
      <c r="D205" s="1">
        <v>595.59199999999998</v>
      </c>
      <c r="E205" s="1">
        <v>451.74</v>
      </c>
    </row>
    <row r="206" spans="1:17">
      <c r="A206" s="1">
        <v>706.71699999999998</v>
      </c>
      <c r="B206" s="1">
        <v>607.50300000000004</v>
      </c>
      <c r="D206" s="1">
        <v>600.35199999999998</v>
      </c>
      <c r="E206" s="1">
        <v>447.30599999999998</v>
      </c>
    </row>
    <row r="207" spans="1:17">
      <c r="A207" s="1">
        <v>710.59299999999996</v>
      </c>
      <c r="B207" s="1">
        <v>602.49900000000002</v>
      </c>
      <c r="D207" s="1">
        <v>605.11099999999999</v>
      </c>
      <c r="E207" s="1">
        <v>442.87299999999999</v>
      </c>
    </row>
    <row r="208" spans="1:17">
      <c r="A208" s="1">
        <v>714.46799999999996</v>
      </c>
      <c r="B208" s="1">
        <v>597.49599999999998</v>
      </c>
      <c r="D208" s="1">
        <v>609.846</v>
      </c>
      <c r="E208" s="1">
        <v>438.42200000000003</v>
      </c>
    </row>
    <row r="209" spans="1:5">
      <c r="A209" s="1">
        <v>717.976</v>
      </c>
      <c r="B209" s="1">
        <v>592.30600000000004</v>
      </c>
      <c r="D209" s="1">
        <v>614.44899999999996</v>
      </c>
      <c r="E209" s="1">
        <v>433.87400000000002</v>
      </c>
    </row>
    <row r="210" spans="1:5">
      <c r="A210" s="1">
        <v>721.38199999999995</v>
      </c>
      <c r="B210" s="1">
        <v>587.06500000000005</v>
      </c>
      <c r="D210" s="1">
        <v>619.05200000000002</v>
      </c>
      <c r="E210" s="1">
        <v>429.32600000000002</v>
      </c>
    </row>
    <row r="211" spans="1:5">
      <c r="A211" s="1">
        <v>724.78700000000003</v>
      </c>
      <c r="B211" s="1">
        <v>581.82500000000005</v>
      </c>
      <c r="D211" s="1">
        <v>623.65499999999997</v>
      </c>
      <c r="E211" s="1">
        <v>424.779</v>
      </c>
    </row>
    <row r="212" spans="1:5">
      <c r="A212" s="1">
        <v>728.19299999999998</v>
      </c>
      <c r="B212" s="1">
        <v>576.58399999999995</v>
      </c>
      <c r="D212" s="1">
        <v>628.25800000000004</v>
      </c>
      <c r="E212" s="1">
        <v>420.23099999999999</v>
      </c>
    </row>
    <row r="213" spans="1:5">
      <c r="D213" s="1">
        <v>632.86199999999997</v>
      </c>
      <c r="E213" s="1">
        <v>415.68299999999999</v>
      </c>
    </row>
    <row r="214" spans="1:5">
      <c r="D214" s="1">
        <v>637.48699999999997</v>
      </c>
      <c r="E214" s="1">
        <v>411.15199999999999</v>
      </c>
    </row>
    <row r="215" spans="1:5">
      <c r="D215" s="1">
        <v>642.20799999999997</v>
      </c>
      <c r="E215" s="1">
        <v>406.69</v>
      </c>
    </row>
    <row r="216" spans="1:5">
      <c r="D216" s="1">
        <v>646.92899999999997</v>
      </c>
      <c r="E216" s="1">
        <v>402.22800000000001</v>
      </c>
    </row>
    <row r="217" spans="1:5">
      <c r="D217" s="1">
        <v>651.65</v>
      </c>
      <c r="E217" s="1">
        <v>397.76600000000002</v>
      </c>
    </row>
    <row r="218" spans="1:5">
      <c r="D218" s="1">
        <v>656.37099999999998</v>
      </c>
      <c r="E218" s="1">
        <v>393.30399999999997</v>
      </c>
    </row>
    <row r="219" spans="1:5">
      <c r="D219" s="1">
        <v>661.09199999999998</v>
      </c>
      <c r="E219" s="1">
        <v>388.84199999999998</v>
      </c>
    </row>
    <row r="220" spans="1:5">
      <c r="D220" s="1">
        <v>665.86300000000006</v>
      </c>
      <c r="E220" s="1">
        <v>384.41800000000001</v>
      </c>
    </row>
    <row r="221" spans="1:5">
      <c r="D221" s="1">
        <v>670.63699999999994</v>
      </c>
      <c r="E221" s="1">
        <v>379.99599999999998</v>
      </c>
    </row>
    <row r="222" spans="1:5">
      <c r="D222" s="1">
        <v>675.41099999999994</v>
      </c>
      <c r="E222" s="1">
        <v>375.57400000000001</v>
      </c>
    </row>
    <row r="223" spans="1:5">
      <c r="D223" s="1">
        <v>680.18499999999995</v>
      </c>
      <c r="E223" s="1">
        <v>371.15199999999999</v>
      </c>
    </row>
    <row r="224" spans="1:5">
      <c r="D224" s="1">
        <v>684.95899999999995</v>
      </c>
      <c r="E224" s="1">
        <v>366.73</v>
      </c>
    </row>
    <row r="225" spans="4:5">
      <c r="D225" s="1">
        <v>689.73299999999995</v>
      </c>
      <c r="E225" s="1">
        <v>362.30799999999999</v>
      </c>
    </row>
    <row r="226" spans="4:5">
      <c r="D226" s="1">
        <v>694.50699999999995</v>
      </c>
      <c r="E226" s="1">
        <v>357.88499999999999</v>
      </c>
    </row>
    <row r="227" spans="4:5">
      <c r="D227" s="1">
        <v>699.32600000000002</v>
      </c>
      <c r="E227" s="1">
        <v>353.49799999999999</v>
      </c>
    </row>
    <row r="228" spans="4:5">
      <c r="D228" s="1">
        <v>704.19899999999996</v>
      </c>
      <c r="E228" s="1">
        <v>349.15300000000002</v>
      </c>
    </row>
    <row r="229" spans="4:5">
      <c r="D229" s="1">
        <v>709.072</v>
      </c>
      <c r="E229" s="1">
        <v>344.80700000000002</v>
      </c>
    </row>
    <row r="230" spans="4:5">
      <c r="D230" s="1">
        <v>713.94500000000005</v>
      </c>
      <c r="E230" s="1">
        <v>340.46100000000001</v>
      </c>
    </row>
    <row r="231" spans="4:5">
      <c r="D231" s="1">
        <v>718.81700000000001</v>
      </c>
      <c r="E231" s="1">
        <v>336.11599999999999</v>
      </c>
    </row>
  </sheetData>
  <mergeCells count="4">
    <mergeCell ref="A1:N1"/>
    <mergeCell ref="AI1:AS1"/>
    <mergeCell ref="BM1:BR1"/>
    <mergeCell ref="A113:Q113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R206"/>
  <sheetViews>
    <sheetView topLeftCell="A73" zoomScale="36" zoomScaleNormal="36" workbookViewId="0">
      <selection activeCell="CF17" sqref="CF17"/>
    </sheetView>
  </sheetViews>
  <sheetFormatPr baseColWidth="10" defaultColWidth="9.140625" defaultRowHeight="15"/>
  <cols>
    <col min="1" max="1025" width="9.140625" customWidth="1"/>
  </cols>
  <sheetData>
    <row r="1" spans="1:70">
      <c r="A1" s="188" t="s">
        <v>1494</v>
      </c>
      <c r="B1" s="188"/>
      <c r="C1" s="188"/>
      <c r="D1" s="188"/>
      <c r="E1" s="188"/>
      <c r="F1" s="188"/>
      <c r="G1" s="188"/>
      <c r="H1" s="188"/>
      <c r="I1" s="188"/>
      <c r="J1" s="188"/>
      <c r="K1" s="188"/>
      <c r="L1" s="188"/>
      <c r="M1" s="188"/>
      <c r="N1" s="188"/>
      <c r="AI1" s="188" t="s">
        <v>1495</v>
      </c>
      <c r="AJ1" s="188"/>
      <c r="AK1" s="188"/>
      <c r="AL1" s="188"/>
      <c r="AM1" s="188"/>
      <c r="AN1" s="188"/>
      <c r="AO1" s="188"/>
      <c r="AP1" s="188"/>
      <c r="AQ1" s="188"/>
      <c r="AR1" s="188"/>
      <c r="AS1" s="188"/>
      <c r="BN1" s="188" t="s">
        <v>1488</v>
      </c>
      <c r="BO1" s="188"/>
      <c r="BP1" s="188"/>
      <c r="BQ1" s="188"/>
      <c r="BR1" s="188"/>
    </row>
    <row r="2" spans="1:70">
      <c r="A2" s="147" t="s">
        <v>1469</v>
      </c>
      <c r="B2" s="147" t="s">
        <v>1475</v>
      </c>
      <c r="D2" s="147" t="s">
        <v>1469</v>
      </c>
      <c r="E2" s="147" t="s">
        <v>1477</v>
      </c>
      <c r="G2" s="147" t="s">
        <v>1469</v>
      </c>
      <c r="H2" s="147" t="s">
        <v>1476</v>
      </c>
      <c r="J2" s="147" t="s">
        <v>1469</v>
      </c>
      <c r="K2" s="147" t="s">
        <v>1483</v>
      </c>
      <c r="M2" s="147" t="s">
        <v>1469</v>
      </c>
      <c r="N2" s="147" t="s">
        <v>1470</v>
      </c>
      <c r="AI2" s="147" t="s">
        <v>1469</v>
      </c>
      <c r="AJ2" s="147" t="s">
        <v>1470</v>
      </c>
      <c r="AL2" s="147" t="s">
        <v>1469</v>
      </c>
      <c r="AM2" s="147" t="s">
        <v>1471</v>
      </c>
      <c r="AO2" s="147" t="s">
        <v>1469</v>
      </c>
      <c r="AP2" s="147" t="s">
        <v>1472</v>
      </c>
      <c r="AR2" s="147" t="s">
        <v>1469</v>
      </c>
      <c r="AS2" s="147" t="s">
        <v>1484</v>
      </c>
      <c r="BN2" s="147" t="s">
        <v>1469</v>
      </c>
      <c r="BO2" s="147" t="s">
        <v>1489</v>
      </c>
      <c r="BQ2" s="147" t="s">
        <v>1469</v>
      </c>
      <c r="BR2" s="147" t="s">
        <v>1490</v>
      </c>
    </row>
    <row r="3" spans="1:70">
      <c r="A3" s="147">
        <v>302.822</v>
      </c>
      <c r="B3" s="147">
        <v>990.505</v>
      </c>
      <c r="D3" s="147">
        <v>312.35199999999998</v>
      </c>
      <c r="E3" s="147">
        <v>680.18200000000002</v>
      </c>
      <c r="G3" s="147">
        <v>319.238</v>
      </c>
      <c r="H3" s="147">
        <v>463.19099999999997</v>
      </c>
      <c r="J3" s="147">
        <v>315.75099999999998</v>
      </c>
      <c r="K3" s="147">
        <v>546.63199999999995</v>
      </c>
      <c r="M3" s="147">
        <v>309.31900000000002</v>
      </c>
      <c r="N3" s="147">
        <v>285.16399999999999</v>
      </c>
      <c r="AI3" s="147">
        <v>0.63422999999999996</v>
      </c>
      <c r="AJ3" s="147">
        <v>500.55700000000002</v>
      </c>
      <c r="AL3" s="147">
        <v>0.69311999999999996</v>
      </c>
      <c r="AM3" s="147">
        <v>501.06799999999998</v>
      </c>
      <c r="AO3" s="147">
        <v>26.550999999999998</v>
      </c>
      <c r="AP3" s="147">
        <v>303.11599999999999</v>
      </c>
      <c r="AR3" s="147">
        <v>0.49718000000000001</v>
      </c>
      <c r="AS3" s="147">
        <v>302.07400000000001</v>
      </c>
      <c r="BN3" s="147">
        <v>0.95489999999999997</v>
      </c>
      <c r="BO3" s="147">
        <v>63.760399999999997</v>
      </c>
      <c r="BQ3" s="147">
        <v>1.0105999999999999</v>
      </c>
      <c r="BR3" s="147">
        <v>59.923000000000002</v>
      </c>
    </row>
    <row r="4" spans="1:70">
      <c r="A4" s="147">
        <v>309.8</v>
      </c>
      <c r="B4" s="147">
        <v>989.73900000000003</v>
      </c>
      <c r="D4" s="147">
        <v>319.166</v>
      </c>
      <c r="E4" s="147">
        <v>678.71</v>
      </c>
      <c r="G4" s="147">
        <v>326.02300000000002</v>
      </c>
      <c r="H4" s="147">
        <v>464.87299999999999</v>
      </c>
      <c r="J4" s="147">
        <v>322.40499999999997</v>
      </c>
      <c r="K4" s="147">
        <v>544.70299999999997</v>
      </c>
      <c r="M4" s="147">
        <v>315.93700000000001</v>
      </c>
      <c r="N4" s="147">
        <v>287.24700000000001</v>
      </c>
      <c r="AI4" s="147">
        <v>0.63927</v>
      </c>
      <c r="AJ4" s="147">
        <v>506.31700000000001</v>
      </c>
      <c r="AL4" s="147">
        <v>0.73399999999999999</v>
      </c>
      <c r="AM4" s="147">
        <v>506.10599999999999</v>
      </c>
      <c r="AO4" s="147">
        <v>23.931999999999999</v>
      </c>
      <c r="AP4" s="147">
        <v>305.87299999999999</v>
      </c>
      <c r="AR4" s="147">
        <v>0.56267</v>
      </c>
      <c r="AS4" s="147">
        <v>302.17599999999999</v>
      </c>
      <c r="BN4" s="147">
        <v>1.2825</v>
      </c>
      <c r="BO4" s="147">
        <v>63.568300000000001</v>
      </c>
      <c r="BQ4" s="147">
        <v>1.2016</v>
      </c>
      <c r="BR4" s="147">
        <v>59.626800000000003</v>
      </c>
    </row>
    <row r="5" spans="1:70">
      <c r="A5" s="147">
        <v>316.67</v>
      </c>
      <c r="B5" s="147">
        <v>988.36599999999999</v>
      </c>
      <c r="D5" s="147">
        <v>325.82499999999999</v>
      </c>
      <c r="E5" s="147">
        <v>676.77700000000004</v>
      </c>
      <c r="G5" s="147">
        <v>332.77800000000002</v>
      </c>
      <c r="H5" s="147">
        <v>466.63400000000001</v>
      </c>
      <c r="J5" s="147">
        <v>328.53699999999998</v>
      </c>
      <c r="K5" s="147">
        <v>541.904</v>
      </c>
      <c r="M5" s="147">
        <v>322.63299999999998</v>
      </c>
      <c r="N5" s="147">
        <v>289.149</v>
      </c>
      <c r="AI5" s="147">
        <v>0.64432</v>
      </c>
      <c r="AJ5" s="147">
        <v>512.077</v>
      </c>
      <c r="AL5" s="147">
        <v>0.77532999999999996</v>
      </c>
      <c r="AM5" s="147">
        <v>511.20699999999999</v>
      </c>
      <c r="AO5" s="147">
        <v>21.635000000000002</v>
      </c>
      <c r="AP5" s="147">
        <v>308.94600000000003</v>
      </c>
      <c r="AR5" s="147">
        <v>0.65671999999999997</v>
      </c>
      <c r="AS5" s="147">
        <v>302.24400000000003</v>
      </c>
      <c r="BN5" s="147">
        <v>1.5032000000000001</v>
      </c>
      <c r="BO5" s="147">
        <v>63.279200000000003</v>
      </c>
      <c r="BQ5" s="147">
        <v>1.3110999999999999</v>
      </c>
      <c r="BR5" s="147">
        <v>59.292400000000001</v>
      </c>
    </row>
    <row r="6" spans="1:70">
      <c r="A6" s="147">
        <v>323.476</v>
      </c>
      <c r="B6" s="147">
        <v>986.82500000000005</v>
      </c>
      <c r="D6" s="147">
        <v>332.44400000000002</v>
      </c>
      <c r="E6" s="147">
        <v>674.78300000000002</v>
      </c>
      <c r="G6" s="147">
        <v>339.49099999999999</v>
      </c>
      <c r="H6" s="147">
        <v>468.46499999999997</v>
      </c>
      <c r="J6" s="147">
        <v>334.97500000000002</v>
      </c>
      <c r="K6" s="147">
        <v>539.53300000000002</v>
      </c>
      <c r="M6" s="147">
        <v>329.37400000000002</v>
      </c>
      <c r="N6" s="147">
        <v>290.94799999999998</v>
      </c>
      <c r="AI6" s="147">
        <v>0.64937</v>
      </c>
      <c r="AJ6" s="147">
        <v>517.83699999999999</v>
      </c>
      <c r="AL6" s="147">
        <v>0.82904999999999995</v>
      </c>
      <c r="AM6" s="147">
        <v>515.97</v>
      </c>
      <c r="AO6" s="147">
        <v>19.626999999999999</v>
      </c>
      <c r="AP6" s="147">
        <v>312.22399999999999</v>
      </c>
      <c r="AR6" s="147">
        <v>0.80115999999999998</v>
      </c>
      <c r="AS6" s="147">
        <v>302.25200000000001</v>
      </c>
      <c r="BN6" s="147">
        <v>1.7057</v>
      </c>
      <c r="BO6" s="147">
        <v>62.980200000000004</v>
      </c>
      <c r="BQ6" s="147">
        <v>1.4107000000000001</v>
      </c>
      <c r="BR6" s="147">
        <v>58.9557</v>
      </c>
    </row>
    <row r="7" spans="1:70">
      <c r="A7" s="147">
        <v>330.065</v>
      </c>
      <c r="B7" s="147">
        <v>984.75599999999997</v>
      </c>
      <c r="D7" s="147">
        <v>339.27800000000002</v>
      </c>
      <c r="E7" s="147">
        <v>673.34</v>
      </c>
      <c r="G7" s="147">
        <v>345.947</v>
      </c>
      <c r="H7" s="147">
        <v>470.86099999999999</v>
      </c>
      <c r="J7" s="147">
        <v>341.54199999999997</v>
      </c>
      <c r="K7" s="147">
        <v>537.41</v>
      </c>
      <c r="M7" s="147">
        <v>335.93599999999998</v>
      </c>
      <c r="N7" s="147">
        <v>293.14600000000002</v>
      </c>
      <c r="AI7" s="147">
        <v>0.65334000000000003</v>
      </c>
      <c r="AJ7" s="147">
        <v>523.601</v>
      </c>
      <c r="AL7" s="147">
        <v>0.88100000000000001</v>
      </c>
      <c r="AM7" s="147">
        <v>520.92600000000004</v>
      </c>
      <c r="AO7" s="147">
        <v>17.82</v>
      </c>
      <c r="AP7" s="147">
        <v>315.62799999999999</v>
      </c>
      <c r="AR7" s="147">
        <v>0.9456</v>
      </c>
      <c r="AS7" s="147">
        <v>302.26100000000002</v>
      </c>
      <c r="BN7" s="147">
        <v>1.8775999999999999</v>
      </c>
      <c r="BO7" s="147">
        <v>62.668500000000002</v>
      </c>
      <c r="BQ7" s="147">
        <v>1.5317000000000001</v>
      </c>
      <c r="BR7" s="147">
        <v>58.627200000000002</v>
      </c>
    </row>
    <row r="8" spans="1:70">
      <c r="A8" s="147">
        <v>336.63099999999997</v>
      </c>
      <c r="B8" s="147">
        <v>982.63199999999995</v>
      </c>
      <c r="D8" s="147">
        <v>345.572</v>
      </c>
      <c r="E8" s="147">
        <v>670.75099999999998</v>
      </c>
      <c r="G8" s="147">
        <v>352.79899999999998</v>
      </c>
      <c r="H8" s="147">
        <v>472.29700000000003</v>
      </c>
      <c r="J8" s="147">
        <v>347.98500000000001</v>
      </c>
      <c r="K8" s="147">
        <v>535.048</v>
      </c>
      <c r="M8" s="147">
        <v>342.63299999999998</v>
      </c>
      <c r="N8" s="147">
        <v>295.03699999999998</v>
      </c>
      <c r="AI8" s="147">
        <v>0.65622000000000003</v>
      </c>
      <c r="AJ8" s="147">
        <v>529.37</v>
      </c>
      <c r="AL8" s="147">
        <v>0.9355</v>
      </c>
      <c r="AM8" s="147">
        <v>525.89700000000005</v>
      </c>
      <c r="AO8" s="147">
        <v>16.300999999999998</v>
      </c>
      <c r="AP8" s="147">
        <v>319.459</v>
      </c>
      <c r="AR8" s="147">
        <v>1.0900000000000001</v>
      </c>
      <c r="AS8" s="147">
        <v>302.26900000000001</v>
      </c>
      <c r="BN8" s="147">
        <v>2.0156999999999998</v>
      </c>
      <c r="BO8" s="147">
        <v>62.342700000000001</v>
      </c>
      <c r="BQ8" s="147">
        <v>1.7000999999999999</v>
      </c>
      <c r="BR8" s="147">
        <v>58.316400000000002</v>
      </c>
    </row>
    <row r="9" spans="1:70">
      <c r="A9" s="147">
        <v>343.29399999999998</v>
      </c>
      <c r="B9" s="147">
        <v>980.70600000000002</v>
      </c>
      <c r="D9" s="147">
        <v>351.98099999999999</v>
      </c>
      <c r="E9" s="147">
        <v>668.34799999999996</v>
      </c>
      <c r="G9" s="147">
        <v>359.68400000000003</v>
      </c>
      <c r="H9" s="147">
        <v>473.67599999999999</v>
      </c>
      <c r="J9" s="147">
        <v>354.59500000000003</v>
      </c>
      <c r="K9" s="147">
        <v>533.01199999999994</v>
      </c>
      <c r="M9" s="147">
        <v>349.40100000000001</v>
      </c>
      <c r="N9" s="147">
        <v>296.76799999999997</v>
      </c>
      <c r="AI9" s="147">
        <v>0.66605000000000003</v>
      </c>
      <c r="AJ9" s="147">
        <v>535.07600000000002</v>
      </c>
      <c r="AL9" s="147">
        <v>0.99970000000000003</v>
      </c>
      <c r="AM9" s="147">
        <v>530.65</v>
      </c>
      <c r="AO9" s="147">
        <v>14.843</v>
      </c>
      <c r="AP9" s="147">
        <v>323.05</v>
      </c>
      <c r="AR9" s="147">
        <v>1.2344999999999999</v>
      </c>
      <c r="AS9" s="147">
        <v>302.27699999999999</v>
      </c>
      <c r="BN9" s="147">
        <v>2.1753</v>
      </c>
      <c r="BO9" s="147">
        <v>62.0242</v>
      </c>
      <c r="BQ9" s="147">
        <v>1.7339</v>
      </c>
      <c r="BR9" s="147">
        <v>57.970700000000001</v>
      </c>
    </row>
    <row r="10" spans="1:70">
      <c r="A10" s="147">
        <v>349.97</v>
      </c>
      <c r="B10" s="147">
        <v>978.82100000000003</v>
      </c>
      <c r="D10" s="147">
        <v>358.44099999999997</v>
      </c>
      <c r="E10" s="147">
        <v>666.02300000000002</v>
      </c>
      <c r="G10" s="147">
        <v>366.52600000000001</v>
      </c>
      <c r="H10" s="147">
        <v>475.2</v>
      </c>
      <c r="J10" s="147">
        <v>361.11</v>
      </c>
      <c r="K10" s="147">
        <v>530.78099999999995</v>
      </c>
      <c r="M10" s="147">
        <v>355.98899999999998</v>
      </c>
      <c r="N10" s="147">
        <v>298.87700000000001</v>
      </c>
      <c r="AI10" s="147">
        <v>0.68357999999999997</v>
      </c>
      <c r="AJ10" s="147">
        <v>540.71199999999999</v>
      </c>
      <c r="AL10" s="147">
        <v>1.0720000000000001</v>
      </c>
      <c r="AM10" s="147">
        <v>535.29999999999995</v>
      </c>
      <c r="AO10" s="147">
        <v>13.507999999999999</v>
      </c>
      <c r="AP10" s="147">
        <v>326.69200000000001</v>
      </c>
      <c r="AR10" s="147">
        <v>1.3789</v>
      </c>
      <c r="AS10" s="147">
        <v>302.286</v>
      </c>
      <c r="BN10" s="147">
        <v>2.3896999999999999</v>
      </c>
      <c r="BO10" s="147">
        <v>61.731900000000003</v>
      </c>
      <c r="BQ10" s="147">
        <v>1.9087000000000001</v>
      </c>
      <c r="BR10" s="147">
        <v>57.658799999999999</v>
      </c>
    </row>
    <row r="11" spans="1:70">
      <c r="A11" s="147">
        <v>356.30700000000002</v>
      </c>
      <c r="B11" s="147">
        <v>976.27700000000004</v>
      </c>
      <c r="D11" s="147">
        <v>364.61399999999998</v>
      </c>
      <c r="E11" s="147">
        <v>663.25099999999998</v>
      </c>
      <c r="G11" s="147">
        <v>373.29500000000002</v>
      </c>
      <c r="H11" s="147">
        <v>476.90800000000002</v>
      </c>
      <c r="J11" s="147">
        <v>367.53199999999998</v>
      </c>
      <c r="K11" s="147">
        <v>528.38099999999997</v>
      </c>
      <c r="M11" s="147">
        <v>362.42399999999998</v>
      </c>
      <c r="N11" s="147">
        <v>301.31</v>
      </c>
      <c r="AI11" s="147">
        <v>0.70109999999999995</v>
      </c>
      <c r="AJ11" s="147">
        <v>546.34799999999996</v>
      </c>
      <c r="AL11" s="147">
        <v>1.153</v>
      </c>
      <c r="AM11" s="147">
        <v>539.86400000000003</v>
      </c>
      <c r="AO11" s="147">
        <v>12.327999999999999</v>
      </c>
      <c r="AP11" s="147">
        <v>330.40899999999999</v>
      </c>
      <c r="AR11" s="147">
        <v>1.5233000000000001</v>
      </c>
      <c r="AS11" s="147">
        <v>302.29399999999998</v>
      </c>
      <c r="BN11" s="147">
        <v>2.5647000000000002</v>
      </c>
      <c r="BO11" s="147">
        <v>61.421199999999999</v>
      </c>
      <c r="BQ11" s="147">
        <v>1.9964</v>
      </c>
      <c r="BR11" s="147">
        <v>57.319400000000002</v>
      </c>
    </row>
    <row r="12" spans="1:70">
      <c r="A12" s="147">
        <v>362.53100000000001</v>
      </c>
      <c r="B12" s="147">
        <v>973.56100000000004</v>
      </c>
      <c r="D12" s="147">
        <v>371.14499999999998</v>
      </c>
      <c r="E12" s="147">
        <v>661.16600000000005</v>
      </c>
      <c r="G12" s="147">
        <v>379.94099999999997</v>
      </c>
      <c r="H12" s="147">
        <v>478.93</v>
      </c>
      <c r="J12" s="147">
        <v>373.90699999999998</v>
      </c>
      <c r="K12" s="147">
        <v>525.9</v>
      </c>
      <c r="M12" s="147">
        <v>369.32299999999998</v>
      </c>
      <c r="N12" s="147">
        <v>302.64800000000002</v>
      </c>
      <c r="AI12" s="147">
        <v>0.71862999999999999</v>
      </c>
      <c r="AJ12" s="147">
        <v>551.98400000000004</v>
      </c>
      <c r="AL12" s="147">
        <v>1.2351000000000001</v>
      </c>
      <c r="AM12" s="147">
        <v>544.55600000000004</v>
      </c>
      <c r="AO12" s="147">
        <v>11.269</v>
      </c>
      <c r="AP12" s="147">
        <v>334.18400000000003</v>
      </c>
      <c r="AR12" s="147">
        <v>1.6677999999999999</v>
      </c>
      <c r="AS12" s="147">
        <v>302.30200000000002</v>
      </c>
      <c r="BN12" s="147">
        <v>2.7170999999999998</v>
      </c>
      <c r="BO12" s="147">
        <v>61.099899999999998</v>
      </c>
      <c r="BQ12" s="147">
        <v>2.0278999999999998</v>
      </c>
      <c r="BR12" s="147">
        <v>56.9726</v>
      </c>
    </row>
    <row r="13" spans="1:70">
      <c r="A13" s="147">
        <v>368.60599999999999</v>
      </c>
      <c r="B13" s="147">
        <v>970.63</v>
      </c>
      <c r="D13" s="147">
        <v>377.52699999999999</v>
      </c>
      <c r="E13" s="147">
        <v>658.74300000000005</v>
      </c>
      <c r="G13" s="147">
        <v>386.61700000000002</v>
      </c>
      <c r="H13" s="147">
        <v>480.88200000000001</v>
      </c>
      <c r="J13" s="147">
        <v>380.49400000000003</v>
      </c>
      <c r="K13" s="147">
        <v>523.81500000000005</v>
      </c>
      <c r="M13" s="147">
        <v>375.99</v>
      </c>
      <c r="N13" s="147">
        <v>304.53800000000001</v>
      </c>
      <c r="AI13" s="147">
        <v>0.73736999999999997</v>
      </c>
      <c r="AJ13" s="147">
        <v>557.61900000000003</v>
      </c>
      <c r="AL13" s="147">
        <v>1.3312999999999999</v>
      </c>
      <c r="AM13" s="147">
        <v>549.04399999999998</v>
      </c>
      <c r="AO13" s="147">
        <v>10.256</v>
      </c>
      <c r="AP13" s="147">
        <v>337.755</v>
      </c>
      <c r="AR13" s="147">
        <v>1.8122</v>
      </c>
      <c r="AS13" s="147">
        <v>302.31099999999998</v>
      </c>
      <c r="BN13" s="147">
        <v>2.851</v>
      </c>
      <c r="BO13" s="147">
        <v>60.7727</v>
      </c>
      <c r="BQ13" s="147">
        <v>2.0817000000000001</v>
      </c>
      <c r="BR13" s="147">
        <v>56.6282</v>
      </c>
    </row>
    <row r="14" spans="1:70">
      <c r="A14" s="147">
        <v>374.65699999999998</v>
      </c>
      <c r="B14" s="147">
        <v>967.67499999999995</v>
      </c>
      <c r="D14" s="147">
        <v>383.44</v>
      </c>
      <c r="E14" s="147">
        <v>655.601</v>
      </c>
      <c r="G14" s="147">
        <v>393.32799999999997</v>
      </c>
      <c r="H14" s="147">
        <v>482.75200000000001</v>
      </c>
      <c r="J14" s="147">
        <v>386.29599999999999</v>
      </c>
      <c r="K14" s="147">
        <v>520.60900000000004</v>
      </c>
      <c r="M14" s="147">
        <v>382.43799999999999</v>
      </c>
      <c r="N14" s="147">
        <v>306.95100000000002</v>
      </c>
      <c r="AI14" s="147">
        <v>0.76219999999999999</v>
      </c>
      <c r="AJ14" s="147">
        <v>563.16300000000001</v>
      </c>
      <c r="AL14" s="147">
        <v>1.4371</v>
      </c>
      <c r="AM14" s="147">
        <v>553.45000000000005</v>
      </c>
      <c r="AO14" s="147">
        <v>9.4359999999999999</v>
      </c>
      <c r="AP14" s="147">
        <v>341.91</v>
      </c>
      <c r="AR14" s="147">
        <v>1.9567000000000001</v>
      </c>
      <c r="AS14" s="147">
        <v>302.31900000000002</v>
      </c>
      <c r="BN14" s="147">
        <v>2.9811000000000001</v>
      </c>
      <c r="BO14" s="147">
        <v>60.444299999999998</v>
      </c>
      <c r="BQ14" s="147">
        <v>2.1806000000000001</v>
      </c>
      <c r="BR14" s="147">
        <v>56.291200000000003</v>
      </c>
    </row>
    <row r="15" spans="1:70">
      <c r="A15" s="147">
        <v>380.61599999999999</v>
      </c>
      <c r="B15" s="147">
        <v>964.59199999999998</v>
      </c>
      <c r="D15" s="147">
        <v>389.84500000000003</v>
      </c>
      <c r="E15" s="147">
        <v>653.19299999999998</v>
      </c>
      <c r="G15" s="147">
        <v>399.71</v>
      </c>
      <c r="H15" s="147">
        <v>485.27600000000001</v>
      </c>
      <c r="J15" s="147">
        <v>392.72500000000002</v>
      </c>
      <c r="K15" s="147">
        <v>518.33500000000004</v>
      </c>
      <c r="M15" s="147">
        <v>388.91699999999997</v>
      </c>
      <c r="N15" s="147">
        <v>309.29300000000001</v>
      </c>
      <c r="AI15" s="147">
        <v>0.79271000000000003</v>
      </c>
      <c r="AJ15" s="147">
        <v>568.62400000000002</v>
      </c>
      <c r="AL15" s="147">
        <v>1.5474000000000001</v>
      </c>
      <c r="AM15" s="147">
        <v>557.95600000000002</v>
      </c>
      <c r="AO15" s="147">
        <v>8.6690000000000005</v>
      </c>
      <c r="AP15" s="147">
        <v>345.95100000000002</v>
      </c>
      <c r="AR15" s="147">
        <v>2.1011000000000002</v>
      </c>
      <c r="AS15" s="147">
        <v>302.327</v>
      </c>
      <c r="BN15" s="147">
        <v>3.1398000000000001</v>
      </c>
      <c r="BO15" s="147">
        <v>60.125399999999999</v>
      </c>
      <c r="BQ15" s="147">
        <v>2.2542</v>
      </c>
      <c r="BR15" s="147">
        <v>55.949199999999998</v>
      </c>
    </row>
    <row r="16" spans="1:70">
      <c r="A16" s="147">
        <v>386.56599999999997</v>
      </c>
      <c r="B16" s="147">
        <v>961.5</v>
      </c>
      <c r="D16" s="147">
        <v>396.29199999999997</v>
      </c>
      <c r="E16" s="147">
        <v>650.83699999999999</v>
      </c>
      <c r="G16" s="147">
        <v>406.14400000000001</v>
      </c>
      <c r="H16" s="147">
        <v>487.71300000000002</v>
      </c>
      <c r="J16" s="147">
        <v>399.137</v>
      </c>
      <c r="K16" s="147">
        <v>515.94000000000005</v>
      </c>
      <c r="M16" s="147">
        <v>395.73500000000001</v>
      </c>
      <c r="N16" s="147">
        <v>310.88600000000002</v>
      </c>
      <c r="AI16" s="147">
        <v>0.82321</v>
      </c>
      <c r="AJ16" s="147">
        <v>574.08500000000004</v>
      </c>
      <c r="AL16" s="147">
        <v>1.679</v>
      </c>
      <c r="AM16" s="147">
        <v>562.16099999999994</v>
      </c>
      <c r="AO16" s="147">
        <v>7.9927999999999999</v>
      </c>
      <c r="AP16" s="147">
        <v>350.21100000000001</v>
      </c>
      <c r="AR16" s="147">
        <v>2.6381000000000001</v>
      </c>
      <c r="AS16" s="147">
        <v>302.33300000000003</v>
      </c>
      <c r="BN16" s="147">
        <v>3.2932000000000001</v>
      </c>
      <c r="BO16" s="147">
        <v>59.804600000000001</v>
      </c>
      <c r="BQ16" s="147">
        <v>2.3376999999999999</v>
      </c>
      <c r="BR16" s="147">
        <v>55.609000000000002</v>
      </c>
    </row>
    <row r="17" spans="1:70">
      <c r="A17" s="147">
        <v>392.25900000000001</v>
      </c>
      <c r="B17" s="147">
        <v>958.10500000000002</v>
      </c>
      <c r="D17" s="147">
        <v>402.721</v>
      </c>
      <c r="E17" s="147">
        <v>648.44799999999998</v>
      </c>
      <c r="G17" s="147">
        <v>412.70699999999999</v>
      </c>
      <c r="H17" s="147">
        <v>489.90600000000001</v>
      </c>
      <c r="J17" s="147">
        <v>405.26600000000002</v>
      </c>
      <c r="K17" s="147">
        <v>513.08600000000001</v>
      </c>
      <c r="M17" s="147">
        <v>402.49700000000001</v>
      </c>
      <c r="N17" s="147">
        <v>312.62599999999998</v>
      </c>
      <c r="AI17" s="147">
        <v>0.85580000000000001</v>
      </c>
      <c r="AJ17" s="147">
        <v>579.51499999999999</v>
      </c>
      <c r="AL17" s="147">
        <v>1.8232999999999999</v>
      </c>
      <c r="AM17" s="147">
        <v>566.327</v>
      </c>
      <c r="AO17" s="147">
        <v>7.3521000000000001</v>
      </c>
      <c r="AP17" s="147">
        <v>354.31900000000002</v>
      </c>
      <c r="AR17" s="147">
        <v>3.2673000000000001</v>
      </c>
      <c r="AS17" s="147">
        <v>302.33699999999999</v>
      </c>
      <c r="BN17" s="147">
        <v>3.4378000000000002</v>
      </c>
      <c r="BO17" s="147">
        <v>59.480600000000003</v>
      </c>
      <c r="BQ17" s="147">
        <v>2.4481000000000002</v>
      </c>
      <c r="BR17" s="147">
        <v>55.274799999999999</v>
      </c>
    </row>
    <row r="18" spans="1:70">
      <c r="A18" s="147">
        <v>397.72300000000001</v>
      </c>
      <c r="B18" s="147">
        <v>954.48800000000006</v>
      </c>
      <c r="D18" s="147">
        <v>408.43400000000003</v>
      </c>
      <c r="E18" s="147">
        <v>645.072</v>
      </c>
      <c r="G18" s="147">
        <v>419.291</v>
      </c>
      <c r="H18" s="147">
        <v>492.05900000000003</v>
      </c>
      <c r="J18" s="147">
        <v>411.4</v>
      </c>
      <c r="K18" s="147">
        <v>510.24</v>
      </c>
      <c r="M18" s="147">
        <v>409.21100000000001</v>
      </c>
      <c r="N18" s="147">
        <v>314.49200000000002</v>
      </c>
      <c r="AI18" s="147">
        <v>0.89639999999999997</v>
      </c>
      <c r="AJ18" s="147">
        <v>584.827</v>
      </c>
      <c r="AL18" s="147">
        <v>1.9678</v>
      </c>
      <c r="AM18" s="147">
        <v>570.72</v>
      </c>
      <c r="AO18" s="147">
        <v>6.8089000000000004</v>
      </c>
      <c r="AP18" s="147">
        <v>358.75</v>
      </c>
      <c r="AR18" s="147">
        <v>3.8965000000000001</v>
      </c>
      <c r="AS18" s="147">
        <v>302.34199999999998</v>
      </c>
      <c r="BN18" s="147">
        <v>3.5556999999999999</v>
      </c>
      <c r="BO18" s="147">
        <v>59.148600000000002</v>
      </c>
      <c r="BQ18" s="147">
        <v>2.5145</v>
      </c>
      <c r="BR18" s="147">
        <v>54.931800000000003</v>
      </c>
    </row>
    <row r="19" spans="1:70">
      <c r="A19" s="147">
        <v>402.928</v>
      </c>
      <c r="B19" s="147">
        <v>950.62300000000005</v>
      </c>
      <c r="D19" s="147">
        <v>414.346</v>
      </c>
      <c r="E19" s="147">
        <v>641.92999999999995</v>
      </c>
      <c r="G19" s="147">
        <v>425.90800000000002</v>
      </c>
      <c r="H19" s="147">
        <v>494.14299999999997</v>
      </c>
      <c r="J19" s="147">
        <v>417.72399999999999</v>
      </c>
      <c r="K19" s="147">
        <v>507.67500000000001</v>
      </c>
      <c r="M19" s="147">
        <v>415.92500000000001</v>
      </c>
      <c r="N19" s="147">
        <v>316.358</v>
      </c>
      <c r="AI19" s="147">
        <v>0.95109999999999995</v>
      </c>
      <c r="AJ19" s="147">
        <v>589.91200000000003</v>
      </c>
      <c r="AL19" s="147">
        <v>2.1217000000000001</v>
      </c>
      <c r="AM19" s="147">
        <v>575.18100000000004</v>
      </c>
      <c r="AO19" s="147">
        <v>6.3319999999999999</v>
      </c>
      <c r="AP19" s="147">
        <v>363.34300000000002</v>
      </c>
      <c r="AR19" s="147">
        <v>4.5256999999999996</v>
      </c>
      <c r="AS19" s="147">
        <v>302.34699999999998</v>
      </c>
      <c r="BN19" s="147">
        <v>3.6676000000000002</v>
      </c>
      <c r="BO19" s="147">
        <v>58.814700000000002</v>
      </c>
      <c r="BQ19" s="147">
        <v>2.5680000000000001</v>
      </c>
      <c r="BR19" s="147">
        <v>54.586799999999997</v>
      </c>
    </row>
    <row r="20" spans="1:70">
      <c r="A20" s="147">
        <v>408.94200000000001</v>
      </c>
      <c r="B20" s="147">
        <v>947.63300000000004</v>
      </c>
      <c r="D20" s="147">
        <v>420.32499999999999</v>
      </c>
      <c r="E20" s="147">
        <v>638.87300000000005</v>
      </c>
      <c r="G20" s="147">
        <v>432.28</v>
      </c>
      <c r="H20" s="147">
        <v>496.60199999999998</v>
      </c>
      <c r="J20" s="147">
        <v>423.98899999999998</v>
      </c>
      <c r="K20" s="147">
        <v>505.017</v>
      </c>
      <c r="M20" s="147">
        <v>422.66</v>
      </c>
      <c r="N20" s="147">
        <v>318.173</v>
      </c>
      <c r="AI20" s="147">
        <v>1.0098</v>
      </c>
      <c r="AJ20" s="147">
        <v>594.93299999999999</v>
      </c>
      <c r="AL20" s="147">
        <v>2.3001999999999998</v>
      </c>
      <c r="AM20" s="147">
        <v>579.48800000000006</v>
      </c>
      <c r="AO20" s="147">
        <v>5.8986999999999998</v>
      </c>
      <c r="AP20" s="147">
        <v>367.96199999999999</v>
      </c>
      <c r="AR20" s="147">
        <v>5.1548999999999996</v>
      </c>
      <c r="AS20" s="147">
        <v>302.351</v>
      </c>
      <c r="BN20" s="147">
        <v>3.8109999999999999</v>
      </c>
      <c r="BO20" s="147">
        <v>58.491399999999999</v>
      </c>
      <c r="BQ20" s="147">
        <v>2.6355</v>
      </c>
      <c r="BR20" s="147">
        <v>54.2438</v>
      </c>
    </row>
    <row r="21" spans="1:70">
      <c r="A21" s="147">
        <v>414.19200000000001</v>
      </c>
      <c r="B21" s="147">
        <v>943.8</v>
      </c>
      <c r="D21" s="147">
        <v>426.24599999999998</v>
      </c>
      <c r="E21" s="147">
        <v>635.84299999999996</v>
      </c>
      <c r="G21" s="147">
        <v>438.21800000000002</v>
      </c>
      <c r="H21" s="147">
        <v>499.72</v>
      </c>
      <c r="J21" s="147">
        <v>430.18900000000002</v>
      </c>
      <c r="K21" s="147">
        <v>502.26400000000001</v>
      </c>
      <c r="M21" s="147">
        <v>429.226</v>
      </c>
      <c r="N21" s="147">
        <v>320.339</v>
      </c>
      <c r="AI21" s="147">
        <v>1.0686</v>
      </c>
      <c r="AJ21" s="147">
        <v>599.95399999999995</v>
      </c>
      <c r="AL21" s="147">
        <v>2.4897</v>
      </c>
      <c r="AM21" s="147">
        <v>583.75099999999998</v>
      </c>
      <c r="AO21" s="147">
        <v>5.4893999999999998</v>
      </c>
      <c r="AP21" s="147">
        <v>372.60599999999999</v>
      </c>
      <c r="AR21" s="147">
        <v>5.7840999999999996</v>
      </c>
      <c r="AS21" s="147">
        <v>302.35599999999999</v>
      </c>
      <c r="BN21" s="147">
        <v>3.9683999999999999</v>
      </c>
      <c r="BO21" s="147">
        <v>58.172800000000002</v>
      </c>
      <c r="BQ21" s="147">
        <v>2.7054</v>
      </c>
      <c r="BR21" s="147">
        <v>53.9011</v>
      </c>
    </row>
    <row r="22" spans="1:70">
      <c r="A22" s="147">
        <v>419.488</v>
      </c>
      <c r="B22" s="147">
        <v>940.01099999999997</v>
      </c>
      <c r="D22" s="147">
        <v>432.38099999999997</v>
      </c>
      <c r="E22" s="147">
        <v>633.08000000000004</v>
      </c>
      <c r="G22" s="147">
        <v>444.98500000000001</v>
      </c>
      <c r="H22" s="147">
        <v>501.45600000000002</v>
      </c>
      <c r="J22" s="147">
        <v>436.63299999999998</v>
      </c>
      <c r="K22" s="147">
        <v>500.18799999999999</v>
      </c>
      <c r="M22" s="147">
        <v>435.80500000000001</v>
      </c>
      <c r="N22" s="147">
        <v>322.471</v>
      </c>
      <c r="AI22" s="147">
        <v>1.1208</v>
      </c>
      <c r="AJ22" s="147">
        <v>605.13699999999994</v>
      </c>
      <c r="AL22" s="147">
        <v>2.6989000000000001</v>
      </c>
      <c r="AM22" s="147">
        <v>587.99300000000005</v>
      </c>
      <c r="AO22" s="147">
        <v>5.1957000000000004</v>
      </c>
      <c r="AP22" s="147">
        <v>377.71699999999998</v>
      </c>
      <c r="AR22" s="147">
        <v>6.4132999999999996</v>
      </c>
      <c r="AS22" s="147">
        <v>302.36099999999999</v>
      </c>
      <c r="BN22" s="147">
        <v>4.0800999999999998</v>
      </c>
      <c r="BO22" s="147">
        <v>57.838900000000002</v>
      </c>
      <c r="BQ22" s="147">
        <v>2.8285</v>
      </c>
      <c r="BR22" s="147">
        <v>53.571800000000003</v>
      </c>
    </row>
    <row r="23" spans="1:70">
      <c r="A23" s="147">
        <v>424.91800000000001</v>
      </c>
      <c r="B23" s="147">
        <v>936.34</v>
      </c>
      <c r="D23" s="147">
        <v>438.35199999999998</v>
      </c>
      <c r="E23" s="147">
        <v>630.01099999999997</v>
      </c>
      <c r="G23" s="147">
        <v>451.72300000000001</v>
      </c>
      <c r="H23" s="147">
        <v>503.25099999999998</v>
      </c>
      <c r="J23" s="147">
        <v>442.84500000000003</v>
      </c>
      <c r="K23" s="147">
        <v>497.58199999999999</v>
      </c>
      <c r="M23" s="147">
        <v>442.57299999999998</v>
      </c>
      <c r="N23" s="147">
        <v>324.202</v>
      </c>
      <c r="AI23" s="147">
        <v>1.1587000000000001</v>
      </c>
      <c r="AJ23" s="147">
        <v>610.673</v>
      </c>
      <c r="AL23" s="147">
        <v>2.9386999999999999</v>
      </c>
      <c r="AM23" s="147">
        <v>592.03899999999999</v>
      </c>
      <c r="AO23" s="147">
        <v>4.9493</v>
      </c>
      <c r="AP23" s="147">
        <v>383.01100000000002</v>
      </c>
      <c r="AR23" s="147">
        <v>7.0425000000000004</v>
      </c>
      <c r="AS23" s="147">
        <v>302.36500000000001</v>
      </c>
      <c r="BN23" s="147">
        <v>4.2065999999999999</v>
      </c>
      <c r="BO23" s="147">
        <v>57.509099999999997</v>
      </c>
      <c r="BQ23" s="147">
        <v>2.8934000000000002</v>
      </c>
      <c r="BR23" s="147">
        <v>53.230699999999999</v>
      </c>
    </row>
    <row r="24" spans="1:70">
      <c r="A24" s="147">
        <v>430.209</v>
      </c>
      <c r="B24" s="147">
        <v>932.54399999999998</v>
      </c>
      <c r="D24" s="147">
        <v>444.19799999999998</v>
      </c>
      <c r="E24" s="147">
        <v>626.78800000000001</v>
      </c>
      <c r="G24" s="147">
        <v>458.24299999999999</v>
      </c>
      <c r="H24" s="147">
        <v>505.53100000000001</v>
      </c>
      <c r="J24" s="147">
        <v>448.904</v>
      </c>
      <c r="K24" s="147">
        <v>494.62700000000001</v>
      </c>
      <c r="M24" s="147">
        <v>449.31400000000002</v>
      </c>
      <c r="N24" s="147">
        <v>326</v>
      </c>
      <c r="AI24" s="147">
        <v>1.2376</v>
      </c>
      <c r="AJ24" s="147">
        <v>615.505</v>
      </c>
      <c r="AL24" s="147">
        <v>3.2101000000000002</v>
      </c>
      <c r="AM24" s="147">
        <v>595.94200000000001</v>
      </c>
      <c r="AO24" s="147">
        <v>4.7716000000000003</v>
      </c>
      <c r="AP24" s="147">
        <v>388.51100000000002</v>
      </c>
      <c r="AR24" s="147">
        <v>7.6717000000000004</v>
      </c>
      <c r="AS24" s="147">
        <v>302.37</v>
      </c>
      <c r="BN24" s="147">
        <v>4.3394000000000004</v>
      </c>
      <c r="BO24" s="147">
        <v>57.181199999999997</v>
      </c>
      <c r="BQ24" s="147">
        <v>2.9335</v>
      </c>
      <c r="BR24" s="147">
        <v>52.884300000000003</v>
      </c>
    </row>
    <row r="25" spans="1:70">
      <c r="A25" s="147">
        <v>435.54500000000002</v>
      </c>
      <c r="B25" s="147">
        <v>928.79899999999998</v>
      </c>
      <c r="D25" s="147">
        <v>450.05399999999997</v>
      </c>
      <c r="E25" s="147">
        <v>623.57600000000002</v>
      </c>
      <c r="G25" s="147">
        <v>464.69799999999998</v>
      </c>
      <c r="H25" s="147">
        <v>507.92599999999999</v>
      </c>
      <c r="J25" s="147">
        <v>455.28</v>
      </c>
      <c r="K25" s="147">
        <v>492.16899999999998</v>
      </c>
      <c r="M25" s="147">
        <v>456.04899999999998</v>
      </c>
      <c r="N25" s="147">
        <v>327.81400000000002</v>
      </c>
      <c r="AI25" s="147">
        <v>1.3207</v>
      </c>
      <c r="AJ25" s="147">
        <v>620.279</v>
      </c>
      <c r="AL25" s="147">
        <v>3.5044</v>
      </c>
      <c r="AM25" s="147">
        <v>599.76599999999996</v>
      </c>
      <c r="AO25" s="147">
        <v>4.6094999999999997</v>
      </c>
      <c r="AP25" s="147">
        <v>394.04399999999998</v>
      </c>
      <c r="AR25" s="147">
        <v>8.3009000000000004</v>
      </c>
      <c r="AS25" s="147">
        <v>302.37400000000002</v>
      </c>
      <c r="BN25" s="147">
        <v>4.4672999999999998</v>
      </c>
      <c r="BO25" s="147">
        <v>56.851900000000001</v>
      </c>
      <c r="BQ25" s="147">
        <v>2.9798</v>
      </c>
      <c r="BR25" s="147">
        <v>52.538800000000002</v>
      </c>
    </row>
    <row r="26" spans="1:70">
      <c r="A26" s="147">
        <v>440.572</v>
      </c>
      <c r="B26" s="147">
        <v>924.79300000000001</v>
      </c>
      <c r="D26" s="147">
        <v>455.74</v>
      </c>
      <c r="E26" s="147">
        <v>620.17200000000003</v>
      </c>
      <c r="G26" s="147">
        <v>471.053</v>
      </c>
      <c r="H26" s="147">
        <v>510.49599999999998</v>
      </c>
      <c r="J26" s="147">
        <v>461.75700000000001</v>
      </c>
      <c r="K26" s="147">
        <v>489.86599999999999</v>
      </c>
      <c r="M26" s="147">
        <v>462.86399999999998</v>
      </c>
      <c r="N26" s="147">
        <v>329.41500000000002</v>
      </c>
      <c r="AI26" s="147">
        <v>1.4048</v>
      </c>
      <c r="AJ26" s="147">
        <v>625.20399999999995</v>
      </c>
      <c r="AL26" s="147">
        <v>3.8481999999999998</v>
      </c>
      <c r="AM26" s="147">
        <v>603.43899999999996</v>
      </c>
      <c r="AO26" s="147">
        <v>4.4349999999999996</v>
      </c>
      <c r="AP26" s="147">
        <v>399.50200000000001</v>
      </c>
      <c r="AR26" s="147">
        <v>8.93</v>
      </c>
      <c r="AS26" s="147">
        <v>302.37900000000002</v>
      </c>
      <c r="BN26" s="147">
        <v>4.5865</v>
      </c>
      <c r="BO26" s="147">
        <v>56.52</v>
      </c>
      <c r="BQ26" s="147">
        <v>3.0781000000000001</v>
      </c>
      <c r="BR26" s="147">
        <v>52.201700000000002</v>
      </c>
    </row>
    <row r="27" spans="1:70">
      <c r="A27" s="147">
        <v>446.322</v>
      </c>
      <c r="B27" s="147">
        <v>921.47</v>
      </c>
      <c r="D27" s="147">
        <v>461.76799999999997</v>
      </c>
      <c r="E27" s="147">
        <v>617.20000000000005</v>
      </c>
      <c r="G27" s="147">
        <v>477.04500000000002</v>
      </c>
      <c r="H27" s="147">
        <v>513.59100000000001</v>
      </c>
      <c r="J27" s="147">
        <v>467.91699999999997</v>
      </c>
      <c r="K27" s="147">
        <v>487.05500000000001</v>
      </c>
      <c r="M27" s="147">
        <v>469.67899999999997</v>
      </c>
      <c r="N27" s="147">
        <v>331.01600000000002</v>
      </c>
      <c r="AI27" s="147">
        <v>1.502</v>
      </c>
      <c r="AJ27" s="147">
        <v>629.98</v>
      </c>
      <c r="AL27" s="147">
        <v>4.2046000000000001</v>
      </c>
      <c r="AM27" s="147">
        <v>607.18600000000004</v>
      </c>
      <c r="AO27" s="147">
        <v>4.2666000000000004</v>
      </c>
      <c r="AP27" s="147">
        <v>404.94900000000001</v>
      </c>
      <c r="AR27" s="147">
        <v>9.5589999999999993</v>
      </c>
      <c r="AS27" s="147">
        <v>302.38400000000001</v>
      </c>
      <c r="BN27" s="147">
        <v>4.6890999999999998</v>
      </c>
      <c r="BO27" s="147">
        <v>56.1843</v>
      </c>
      <c r="BQ27" s="147">
        <v>3.1587000000000001</v>
      </c>
      <c r="BR27" s="147">
        <v>51.8611</v>
      </c>
    </row>
    <row r="28" spans="1:70">
      <c r="A28" s="147">
        <v>450.96</v>
      </c>
      <c r="B28" s="147">
        <v>917.16700000000003</v>
      </c>
      <c r="D28" s="147">
        <v>467.483</v>
      </c>
      <c r="E28" s="147">
        <v>613.82500000000005</v>
      </c>
      <c r="G28" s="147">
        <v>483.5</v>
      </c>
      <c r="H28" s="147">
        <v>515.98800000000006</v>
      </c>
      <c r="J28" s="147">
        <v>474.12</v>
      </c>
      <c r="K28" s="147">
        <v>484.30900000000003</v>
      </c>
      <c r="M28" s="147">
        <v>476.5</v>
      </c>
      <c r="N28" s="147">
        <v>332.6</v>
      </c>
      <c r="AI28" s="147">
        <v>1.6033999999999999</v>
      </c>
      <c r="AJ28" s="147">
        <v>634.80200000000002</v>
      </c>
      <c r="AL28" s="147">
        <v>4.5762</v>
      </c>
      <c r="AM28" s="147">
        <v>611.21400000000006</v>
      </c>
      <c r="AO28" s="147">
        <v>4.149</v>
      </c>
      <c r="AP28" s="147">
        <v>410.56200000000001</v>
      </c>
      <c r="AR28" s="147">
        <v>10.189</v>
      </c>
      <c r="AS28" s="147">
        <v>302.38799999999998</v>
      </c>
      <c r="BN28" s="147">
        <v>4.766</v>
      </c>
      <c r="BO28" s="147">
        <v>55.842799999999997</v>
      </c>
      <c r="BQ28" s="147">
        <v>3.2281</v>
      </c>
      <c r="BR28" s="147">
        <v>51.518300000000004</v>
      </c>
    </row>
    <row r="29" spans="1:70">
      <c r="A29" s="147">
        <v>456.27600000000001</v>
      </c>
      <c r="B29" s="147">
        <v>913.39400000000001</v>
      </c>
      <c r="D29" s="147">
        <v>473.16300000000001</v>
      </c>
      <c r="E29" s="147">
        <v>610.41300000000001</v>
      </c>
      <c r="G29" s="147">
        <v>489.84199999999998</v>
      </c>
      <c r="H29" s="147">
        <v>518.57100000000003</v>
      </c>
      <c r="J29" s="147">
        <v>480.49799999999999</v>
      </c>
      <c r="K29" s="147">
        <v>481.83300000000003</v>
      </c>
      <c r="M29" s="147">
        <v>483.358</v>
      </c>
      <c r="N29" s="147">
        <v>334.077</v>
      </c>
      <c r="AI29" s="147">
        <v>1.7357</v>
      </c>
      <c r="AJ29" s="147">
        <v>639.12400000000002</v>
      </c>
      <c r="AL29" s="147">
        <v>4.9866000000000001</v>
      </c>
      <c r="AM29" s="147">
        <v>615.21699999999998</v>
      </c>
      <c r="AO29" s="147">
        <v>4.0262000000000002</v>
      </c>
      <c r="AP29" s="147">
        <v>416.14299999999997</v>
      </c>
      <c r="AR29" s="147">
        <v>13.452999999999999</v>
      </c>
      <c r="AS29" s="147">
        <v>302.38799999999998</v>
      </c>
      <c r="BN29" s="147">
        <v>4.8560999999999996</v>
      </c>
      <c r="BO29" s="147">
        <v>55.503999999999998</v>
      </c>
      <c r="BQ29" s="147">
        <v>3.2502</v>
      </c>
      <c r="BR29" s="147">
        <v>51.170900000000003</v>
      </c>
    </row>
    <row r="30" spans="1:70">
      <c r="A30" s="147">
        <v>461.577</v>
      </c>
      <c r="B30" s="147">
        <v>909.61099999999999</v>
      </c>
      <c r="D30" s="147">
        <v>478.786</v>
      </c>
      <c r="E30" s="147">
        <v>606.93899999999996</v>
      </c>
      <c r="G30" s="147">
        <v>496.11099999999999</v>
      </c>
      <c r="H30" s="147">
        <v>521.27700000000004</v>
      </c>
      <c r="J30" s="147">
        <v>486.54899999999998</v>
      </c>
      <c r="K30" s="147">
        <v>478.90499999999997</v>
      </c>
      <c r="M30" s="147">
        <v>490.005</v>
      </c>
      <c r="N30" s="147">
        <v>336.089</v>
      </c>
      <c r="AI30" s="147">
        <v>1.8754</v>
      </c>
      <c r="AJ30" s="147">
        <v>643.476</v>
      </c>
      <c r="AL30" s="147">
        <v>5.4794999999999998</v>
      </c>
      <c r="AM30" s="147">
        <v>618.71699999999998</v>
      </c>
      <c r="AO30" s="147">
        <v>4.0044000000000004</v>
      </c>
      <c r="AP30" s="147">
        <v>421.91199999999998</v>
      </c>
      <c r="AR30" s="147">
        <v>21.398</v>
      </c>
      <c r="AS30" s="147">
        <v>302.37900000000002</v>
      </c>
      <c r="BN30" s="147">
        <v>4.9469000000000003</v>
      </c>
      <c r="BO30" s="147">
        <v>55.165300000000002</v>
      </c>
      <c r="BQ30" s="147">
        <v>3.3149000000000002</v>
      </c>
      <c r="BR30" s="147">
        <v>50.828400000000002</v>
      </c>
    </row>
    <row r="31" spans="1:70">
      <c r="A31" s="147">
        <v>466.86599999999999</v>
      </c>
      <c r="B31" s="147">
        <v>905.81799999999998</v>
      </c>
      <c r="D31" s="147">
        <v>484.52</v>
      </c>
      <c r="E31" s="147">
        <v>603.58600000000001</v>
      </c>
      <c r="G31" s="147">
        <v>502.04599999999999</v>
      </c>
      <c r="H31" s="147">
        <v>524.40700000000004</v>
      </c>
      <c r="J31" s="147">
        <v>492.32499999999999</v>
      </c>
      <c r="K31" s="147">
        <v>475.608</v>
      </c>
      <c r="M31" s="147">
        <v>496.70800000000003</v>
      </c>
      <c r="N31" s="147">
        <v>337.95499999999998</v>
      </c>
      <c r="AI31" s="147">
        <v>2.0206</v>
      </c>
      <c r="AJ31" s="147">
        <v>647.98599999999999</v>
      </c>
      <c r="AL31" s="147">
        <v>6.0061999999999998</v>
      </c>
      <c r="AM31" s="147">
        <v>622.53499999999997</v>
      </c>
      <c r="AO31" s="147">
        <v>3.9540000000000002</v>
      </c>
      <c r="AP31" s="147">
        <v>427.65</v>
      </c>
      <c r="AR31" s="147">
        <v>29.343</v>
      </c>
      <c r="AS31" s="147">
        <v>302.37</v>
      </c>
      <c r="BN31" s="147">
        <v>5.0152999999999999</v>
      </c>
      <c r="BO31" s="147">
        <v>54.822400000000002</v>
      </c>
      <c r="BQ31" s="147">
        <v>3.4239999999999999</v>
      </c>
      <c r="BR31" s="147">
        <v>50.4938</v>
      </c>
    </row>
    <row r="32" spans="1:70">
      <c r="A32" s="147">
        <v>471.38200000000001</v>
      </c>
      <c r="B32" s="147">
        <v>901.44399999999996</v>
      </c>
      <c r="D32" s="147">
        <v>490.68799999999999</v>
      </c>
      <c r="E32" s="147">
        <v>600.87400000000002</v>
      </c>
      <c r="G32" s="147">
        <v>508.322</v>
      </c>
      <c r="H32" s="147">
        <v>527.06799999999998</v>
      </c>
      <c r="J32" s="147">
        <v>498.33</v>
      </c>
      <c r="K32" s="147">
        <v>472.584</v>
      </c>
      <c r="M32" s="147">
        <v>503.584</v>
      </c>
      <c r="N32" s="147">
        <v>339.37099999999998</v>
      </c>
      <c r="AI32" s="147">
        <v>2.1810999999999998</v>
      </c>
      <c r="AJ32" s="147">
        <v>652.44100000000003</v>
      </c>
      <c r="AL32" s="147">
        <v>6.5526</v>
      </c>
      <c r="AM32" s="147">
        <v>626.35599999999999</v>
      </c>
      <c r="AO32" s="147">
        <v>3.9056999999999999</v>
      </c>
      <c r="AP32" s="147">
        <v>433.38</v>
      </c>
      <c r="AR32" s="147">
        <v>37.286999999999999</v>
      </c>
      <c r="AS32" s="147">
        <v>302.36099999999999</v>
      </c>
      <c r="BN32" s="147">
        <v>5.1369999999999996</v>
      </c>
      <c r="BO32" s="147">
        <v>54.492800000000003</v>
      </c>
      <c r="BQ32" s="147">
        <v>3.4285000000000001</v>
      </c>
      <c r="BR32" s="147">
        <v>50.147399999999998</v>
      </c>
    </row>
    <row r="33" spans="1:70">
      <c r="A33" s="147">
        <v>476.334</v>
      </c>
      <c r="B33" s="147">
        <v>897.37400000000002</v>
      </c>
      <c r="D33" s="147">
        <v>496.19400000000002</v>
      </c>
      <c r="E33" s="147">
        <v>597.28300000000002</v>
      </c>
      <c r="G33" s="147">
        <v>514.61699999999996</v>
      </c>
      <c r="H33" s="147">
        <v>529.726</v>
      </c>
      <c r="J33" s="147">
        <v>504.15800000000002</v>
      </c>
      <c r="K33" s="147">
        <v>469.34</v>
      </c>
      <c r="M33" s="147">
        <v>510.476</v>
      </c>
      <c r="N33" s="147">
        <v>340.73399999999998</v>
      </c>
      <c r="AI33" s="147">
        <v>2.3479999999999999</v>
      </c>
      <c r="AJ33" s="147">
        <v>656.92399999999998</v>
      </c>
      <c r="AL33" s="147">
        <v>7.1631999999999998</v>
      </c>
      <c r="AM33" s="147">
        <v>630.13800000000003</v>
      </c>
      <c r="AO33" s="147">
        <v>3.9298000000000002</v>
      </c>
      <c r="AP33" s="147">
        <v>439.14499999999998</v>
      </c>
      <c r="AR33" s="147">
        <v>45.231999999999999</v>
      </c>
      <c r="AS33" s="147">
        <v>302.35199999999998</v>
      </c>
      <c r="BN33" s="147">
        <v>5.2224000000000004</v>
      </c>
      <c r="BO33" s="147">
        <v>54.154400000000003</v>
      </c>
      <c r="BQ33" s="147">
        <v>3.4601999999999999</v>
      </c>
      <c r="BR33" s="147">
        <v>49.802599999999998</v>
      </c>
    </row>
    <row r="34" spans="1:70">
      <c r="A34" s="147">
        <v>481.43299999999999</v>
      </c>
      <c r="B34" s="147">
        <v>893.42100000000005</v>
      </c>
      <c r="D34" s="147">
        <v>501.32400000000001</v>
      </c>
      <c r="E34" s="147">
        <v>593.34699999999998</v>
      </c>
      <c r="G34" s="147">
        <v>520.77099999999996</v>
      </c>
      <c r="H34" s="147">
        <v>532.60199999999998</v>
      </c>
      <c r="J34" s="147">
        <v>509.90600000000001</v>
      </c>
      <c r="K34" s="147">
        <v>466.00200000000001</v>
      </c>
      <c r="M34" s="147">
        <v>517.07100000000003</v>
      </c>
      <c r="N34" s="147">
        <v>342.78399999999999</v>
      </c>
      <c r="AI34" s="147">
        <v>2.5253999999999999</v>
      </c>
      <c r="AJ34" s="147">
        <v>661.45500000000004</v>
      </c>
      <c r="AL34" s="147">
        <v>7.9222000000000001</v>
      </c>
      <c r="AM34" s="147">
        <v>633.23400000000004</v>
      </c>
      <c r="AO34" s="147">
        <v>3.9156</v>
      </c>
      <c r="AP34" s="147">
        <v>444.90100000000001</v>
      </c>
      <c r="AR34" s="147">
        <v>53.177</v>
      </c>
      <c r="AS34" s="147">
        <v>302.34300000000002</v>
      </c>
      <c r="BN34" s="147">
        <v>5.2873000000000001</v>
      </c>
      <c r="BO34" s="147">
        <v>53.811</v>
      </c>
      <c r="BQ34" s="147">
        <v>3.5392000000000001</v>
      </c>
      <c r="BR34" s="147">
        <v>49.461599999999997</v>
      </c>
    </row>
    <row r="35" spans="1:70">
      <c r="A35" s="147">
        <v>486.17599999999999</v>
      </c>
      <c r="B35" s="147">
        <v>889.17</v>
      </c>
      <c r="D35" s="147">
        <v>507.31599999999997</v>
      </c>
      <c r="E35" s="147">
        <v>590.30399999999997</v>
      </c>
      <c r="G35" s="147">
        <v>526.84199999999998</v>
      </c>
      <c r="H35" s="147">
        <v>535.58399999999995</v>
      </c>
      <c r="J35" s="147">
        <v>516.05499999999995</v>
      </c>
      <c r="K35" s="147">
        <v>463.22399999999999</v>
      </c>
      <c r="M35" s="147">
        <v>523.48</v>
      </c>
      <c r="N35" s="147">
        <v>345.26400000000001</v>
      </c>
      <c r="AI35" s="147">
        <v>2.7446999999999999</v>
      </c>
      <c r="AJ35" s="147">
        <v>665.548</v>
      </c>
      <c r="AL35" s="147">
        <v>8.7070000000000007</v>
      </c>
      <c r="AM35" s="147">
        <v>636.82799999999997</v>
      </c>
      <c r="AO35" s="147">
        <v>3.9011999999999998</v>
      </c>
      <c r="AP35" s="147">
        <v>450.62900000000002</v>
      </c>
      <c r="AR35" s="147">
        <v>61.122</v>
      </c>
      <c r="AS35" s="147">
        <v>302.33499999999998</v>
      </c>
      <c r="BN35" s="147">
        <v>5.4118000000000004</v>
      </c>
      <c r="BO35" s="147">
        <v>53.481499999999997</v>
      </c>
      <c r="BQ35" s="147">
        <v>3.569</v>
      </c>
      <c r="BR35" s="147">
        <v>49.1143</v>
      </c>
    </row>
    <row r="36" spans="1:70">
      <c r="A36" s="147">
        <v>490.76400000000001</v>
      </c>
      <c r="B36" s="147">
        <v>884.81100000000004</v>
      </c>
      <c r="D36" s="147">
        <v>513.32299999999998</v>
      </c>
      <c r="E36" s="147">
        <v>587.28099999999995</v>
      </c>
      <c r="G36" s="147">
        <v>533.25800000000004</v>
      </c>
      <c r="H36" s="147">
        <v>538.048</v>
      </c>
      <c r="J36" s="147">
        <v>522.18700000000001</v>
      </c>
      <c r="K36" s="147">
        <v>460.41199999999998</v>
      </c>
      <c r="M36" s="147">
        <v>530.38400000000001</v>
      </c>
      <c r="N36" s="147">
        <v>346.548</v>
      </c>
      <c r="AI36" s="147">
        <v>2.9821</v>
      </c>
      <c r="AJ36" s="147">
        <v>669.76800000000003</v>
      </c>
      <c r="AL36" s="147">
        <v>9.5459999999999994</v>
      </c>
      <c r="AM36" s="147">
        <v>640.48199999999997</v>
      </c>
      <c r="AO36" s="147">
        <v>3.996</v>
      </c>
      <c r="AP36" s="147">
        <v>456.28</v>
      </c>
      <c r="AR36" s="147">
        <v>69.066999999999993</v>
      </c>
      <c r="AS36" s="147">
        <v>302.32600000000002</v>
      </c>
      <c r="BN36" s="147">
        <v>5.5461</v>
      </c>
      <c r="BO36" s="147">
        <v>53.1541</v>
      </c>
      <c r="BQ36" s="147">
        <v>3.5966999999999998</v>
      </c>
      <c r="BR36" s="147">
        <v>48.767099999999999</v>
      </c>
    </row>
    <row r="37" spans="1:70">
      <c r="A37" s="147">
        <v>495.29399999999998</v>
      </c>
      <c r="B37" s="147">
        <v>880.41099999999994</v>
      </c>
      <c r="D37" s="147">
        <v>518.69200000000001</v>
      </c>
      <c r="E37" s="147">
        <v>583.58000000000004</v>
      </c>
      <c r="G37" s="147">
        <v>539.31899999999996</v>
      </c>
      <c r="H37" s="147">
        <v>541.053</v>
      </c>
      <c r="J37" s="147">
        <v>527.73599999999999</v>
      </c>
      <c r="K37" s="147">
        <v>456.86399999999998</v>
      </c>
      <c r="M37" s="147">
        <v>537.25800000000004</v>
      </c>
      <c r="N37" s="147">
        <v>347.94200000000001</v>
      </c>
      <c r="AI37" s="147">
        <v>3.2433999999999998</v>
      </c>
      <c r="AJ37" s="147">
        <v>673.83699999999999</v>
      </c>
      <c r="AL37" s="147">
        <v>10.455</v>
      </c>
      <c r="AM37" s="147">
        <v>644.12199999999996</v>
      </c>
      <c r="AO37" s="147">
        <v>4.0907999999999998</v>
      </c>
      <c r="AP37" s="147">
        <v>461.93700000000001</v>
      </c>
      <c r="AR37" s="147">
        <v>77.012</v>
      </c>
      <c r="AS37" s="147">
        <v>302.31700000000001</v>
      </c>
      <c r="BN37" s="147">
        <v>5.6773999999999996</v>
      </c>
      <c r="BO37" s="147">
        <v>52.825800000000001</v>
      </c>
      <c r="BQ37" s="147">
        <v>3.6025</v>
      </c>
      <c r="BR37" s="147">
        <v>48.4191</v>
      </c>
    </row>
    <row r="38" spans="1:70">
      <c r="A38" s="147">
        <v>499.93</v>
      </c>
      <c r="B38" s="147">
        <v>876.08799999999997</v>
      </c>
      <c r="D38" s="147">
        <v>523.90099999999995</v>
      </c>
      <c r="E38" s="147">
        <v>579.70399999999995</v>
      </c>
      <c r="G38" s="147">
        <v>545.41800000000001</v>
      </c>
      <c r="H38" s="147">
        <v>544.00599999999997</v>
      </c>
      <c r="J38" s="147">
        <v>533.24699999999996</v>
      </c>
      <c r="K38" s="147">
        <v>453.274</v>
      </c>
      <c r="M38" s="147">
        <v>544.00699999999995</v>
      </c>
      <c r="N38" s="147">
        <v>349.72199999999998</v>
      </c>
      <c r="AI38" s="147">
        <v>3.5369999999999999</v>
      </c>
      <c r="AJ38" s="147">
        <v>677.70600000000002</v>
      </c>
      <c r="AL38" s="147">
        <v>11.571</v>
      </c>
      <c r="AM38" s="147">
        <v>647.36199999999997</v>
      </c>
      <c r="AO38" s="147">
        <v>4.1609999999999996</v>
      </c>
      <c r="AP38" s="147">
        <v>467.64600000000002</v>
      </c>
      <c r="AR38" s="147">
        <v>84.96</v>
      </c>
      <c r="AS38" s="147">
        <v>302.30799999999999</v>
      </c>
      <c r="BN38" s="147">
        <v>5.7796000000000003</v>
      </c>
      <c r="BO38" s="147">
        <v>52.4895</v>
      </c>
      <c r="BQ38" s="147">
        <v>3.6576</v>
      </c>
      <c r="BR38" s="147">
        <v>48.0747</v>
      </c>
    </row>
    <row r="39" spans="1:70">
      <c r="A39" s="147">
        <v>504.71699999999998</v>
      </c>
      <c r="B39" s="147">
        <v>871.87300000000005</v>
      </c>
      <c r="D39" s="147">
        <v>529.36500000000001</v>
      </c>
      <c r="E39" s="147">
        <v>576.07299999999998</v>
      </c>
      <c r="G39" s="147">
        <v>551.61800000000005</v>
      </c>
      <c r="H39" s="147">
        <v>546.81600000000003</v>
      </c>
      <c r="J39" s="147">
        <v>538.93600000000004</v>
      </c>
      <c r="K39" s="147">
        <v>449.87099999999998</v>
      </c>
      <c r="M39" s="147">
        <v>550.78700000000003</v>
      </c>
      <c r="N39" s="147">
        <v>351.423</v>
      </c>
      <c r="AI39" s="147">
        <v>3.8763000000000001</v>
      </c>
      <c r="AJ39" s="147">
        <v>681.54399999999998</v>
      </c>
      <c r="AL39" s="147">
        <v>12.742000000000001</v>
      </c>
      <c r="AM39" s="147">
        <v>650.56100000000004</v>
      </c>
      <c r="AO39" s="147">
        <v>4.2470999999999997</v>
      </c>
      <c r="AP39" s="147">
        <v>473.32100000000003</v>
      </c>
      <c r="AR39" s="147">
        <v>92.9</v>
      </c>
      <c r="AS39" s="147">
        <v>302.29899999999998</v>
      </c>
      <c r="BN39" s="147">
        <v>5.8418000000000001</v>
      </c>
      <c r="BO39" s="147">
        <v>52.146700000000003</v>
      </c>
      <c r="BQ39" s="147">
        <v>3.7241</v>
      </c>
      <c r="BR39" s="147">
        <v>47.731999999999999</v>
      </c>
    </row>
    <row r="40" spans="1:70">
      <c r="A40" s="147">
        <v>508.80200000000002</v>
      </c>
      <c r="B40" s="147">
        <v>867.21900000000005</v>
      </c>
      <c r="D40" s="147">
        <v>534.97699999999998</v>
      </c>
      <c r="E40" s="147">
        <v>572.58799999999997</v>
      </c>
      <c r="G40" s="147">
        <v>557.49699999999996</v>
      </c>
      <c r="H40" s="147">
        <v>549.97699999999998</v>
      </c>
      <c r="J40" s="147">
        <v>545.024</v>
      </c>
      <c r="K40" s="147">
        <v>446.97399999999999</v>
      </c>
      <c r="M40" s="147">
        <v>557.56700000000001</v>
      </c>
      <c r="N40" s="147">
        <v>353.12099999999998</v>
      </c>
      <c r="AI40" s="147">
        <v>4.2119</v>
      </c>
      <c r="AJ40" s="147">
        <v>685.56299999999999</v>
      </c>
      <c r="AL40" s="147">
        <v>14.06</v>
      </c>
      <c r="AM40" s="147">
        <v>653.79999999999995</v>
      </c>
      <c r="AO40" s="147">
        <v>4.3983999999999996</v>
      </c>
      <c r="AP40" s="147">
        <v>478.83499999999998</v>
      </c>
      <c r="AR40" s="147">
        <v>100.85</v>
      </c>
      <c r="AS40" s="147">
        <v>302.29000000000002</v>
      </c>
      <c r="BN40" s="147">
        <v>5.8882000000000003</v>
      </c>
      <c r="BO40" s="147">
        <v>51.801299999999998</v>
      </c>
      <c r="BQ40" s="147">
        <v>3.7383000000000002</v>
      </c>
      <c r="BR40" s="147">
        <v>47.384</v>
      </c>
    </row>
    <row r="41" spans="1:70">
      <c r="A41" s="147">
        <v>513.67999999999995</v>
      </c>
      <c r="B41" s="147">
        <v>863.08299999999997</v>
      </c>
      <c r="D41" s="147">
        <v>540.64200000000005</v>
      </c>
      <c r="E41" s="147">
        <v>569.16499999999996</v>
      </c>
      <c r="G41" s="147">
        <v>563.31700000000001</v>
      </c>
      <c r="H41" s="147">
        <v>553.226</v>
      </c>
      <c r="J41" s="147">
        <v>551.19299999999998</v>
      </c>
      <c r="K41" s="147">
        <v>444.17500000000001</v>
      </c>
      <c r="M41" s="147">
        <v>564.43100000000004</v>
      </c>
      <c r="N41" s="147">
        <v>354.57299999999998</v>
      </c>
      <c r="AI41" s="147">
        <v>4.5381999999999998</v>
      </c>
      <c r="AJ41" s="147">
        <v>690.04300000000001</v>
      </c>
      <c r="AL41" s="147">
        <v>15.555</v>
      </c>
      <c r="AM41" s="147">
        <v>656.83399999999995</v>
      </c>
      <c r="AO41" s="147">
        <v>4.5656999999999996</v>
      </c>
      <c r="AP41" s="147">
        <v>484.30700000000002</v>
      </c>
      <c r="AR41" s="147">
        <v>108.79</v>
      </c>
      <c r="AS41" s="147">
        <v>302.28100000000001</v>
      </c>
      <c r="BN41" s="147">
        <v>5.9732000000000003</v>
      </c>
      <c r="BO41" s="147">
        <v>51.461300000000001</v>
      </c>
      <c r="BQ41" s="147">
        <v>3.7606000000000002</v>
      </c>
      <c r="BR41" s="147">
        <v>47.036299999999997</v>
      </c>
    </row>
    <row r="42" spans="1:70">
      <c r="A42" s="147">
        <v>518.47400000000005</v>
      </c>
      <c r="B42" s="147">
        <v>858.87099999999998</v>
      </c>
      <c r="D42" s="147">
        <v>545.98699999999997</v>
      </c>
      <c r="E42" s="147">
        <v>565.41399999999999</v>
      </c>
      <c r="G42" s="147">
        <v>569.39700000000005</v>
      </c>
      <c r="H42" s="147">
        <v>556.20500000000004</v>
      </c>
      <c r="J42" s="147">
        <v>557.25400000000002</v>
      </c>
      <c r="K42" s="147">
        <v>441.22399999999999</v>
      </c>
      <c r="M42" s="147">
        <v>571.19500000000005</v>
      </c>
      <c r="N42" s="147">
        <v>356.29899999999998</v>
      </c>
      <c r="AI42" s="147">
        <v>5.0255000000000001</v>
      </c>
      <c r="AJ42" s="147">
        <v>692.99599999999998</v>
      </c>
      <c r="AL42" s="147">
        <v>17.238</v>
      </c>
      <c r="AM42" s="147">
        <v>659.82</v>
      </c>
      <c r="AO42" s="147">
        <v>4.8032000000000004</v>
      </c>
      <c r="AP42" s="147">
        <v>489.517</v>
      </c>
      <c r="AR42" s="147">
        <v>116.74</v>
      </c>
      <c r="AS42" s="147">
        <v>302.27199999999999</v>
      </c>
      <c r="BN42" s="147">
        <v>6.0580999999999996</v>
      </c>
      <c r="BO42" s="147">
        <v>51.121299999999998</v>
      </c>
      <c r="BQ42" s="147">
        <v>3.8163999999999998</v>
      </c>
      <c r="BR42" s="147">
        <v>46.692300000000003</v>
      </c>
    </row>
    <row r="43" spans="1:70">
      <c r="A43" s="147">
        <v>523.34400000000005</v>
      </c>
      <c r="B43" s="147">
        <v>854.71900000000005</v>
      </c>
      <c r="D43" s="147">
        <v>551.45600000000002</v>
      </c>
      <c r="E43" s="147">
        <v>561.81500000000005</v>
      </c>
      <c r="G43" s="147">
        <v>575.12</v>
      </c>
      <c r="H43" s="147">
        <v>559.62</v>
      </c>
      <c r="J43" s="147">
        <v>563.35199999999998</v>
      </c>
      <c r="K43" s="147">
        <v>438.32400000000001</v>
      </c>
      <c r="M43" s="147">
        <v>577.90099999999995</v>
      </c>
      <c r="N43" s="147">
        <v>358.18400000000003</v>
      </c>
      <c r="AI43" s="147">
        <v>5.5452000000000004</v>
      </c>
      <c r="AJ43" s="147">
        <v>696.17700000000002</v>
      </c>
      <c r="AL43" s="147">
        <v>19.119</v>
      </c>
      <c r="AM43" s="147">
        <v>662.721</v>
      </c>
      <c r="AO43" s="147">
        <v>5.0236000000000001</v>
      </c>
      <c r="AP43" s="147">
        <v>494.84800000000001</v>
      </c>
      <c r="AR43" s="147">
        <v>124.68</v>
      </c>
      <c r="AS43" s="147">
        <v>302.26299999999998</v>
      </c>
      <c r="BN43" s="147">
        <v>6.1273</v>
      </c>
      <c r="BO43" s="147">
        <v>50.7789</v>
      </c>
      <c r="BQ43" s="147">
        <v>3.8509000000000002</v>
      </c>
      <c r="BR43" s="147">
        <v>46.345799999999997</v>
      </c>
    </row>
    <row r="44" spans="1:70">
      <c r="A44" s="147">
        <v>527.97400000000005</v>
      </c>
      <c r="B44" s="147">
        <v>850.38499999999999</v>
      </c>
      <c r="D44" s="147">
        <v>556.39099999999996</v>
      </c>
      <c r="E44" s="147">
        <v>557.71</v>
      </c>
      <c r="G44" s="147">
        <v>580.93200000000002</v>
      </c>
      <c r="H44" s="147">
        <v>562.93100000000004</v>
      </c>
      <c r="J44" s="147">
        <v>569.303</v>
      </c>
      <c r="K44" s="147">
        <v>435.23099999999999</v>
      </c>
      <c r="M44" s="147">
        <v>584.71699999999998</v>
      </c>
      <c r="N44" s="147">
        <v>359.75299999999999</v>
      </c>
      <c r="AI44" s="147">
        <v>6.0564999999999998</v>
      </c>
      <c r="AJ44" s="147">
        <v>700.04300000000001</v>
      </c>
      <c r="AL44" s="147">
        <v>21.207999999999998</v>
      </c>
      <c r="AM44" s="147">
        <v>665.52</v>
      </c>
      <c r="AO44" s="147">
        <v>5.2375999999999996</v>
      </c>
      <c r="AP44" s="147">
        <v>500.25</v>
      </c>
      <c r="AR44" s="147">
        <v>132.63</v>
      </c>
      <c r="AS44" s="147">
        <v>302.25400000000002</v>
      </c>
      <c r="BN44" s="147">
        <v>6.1753999999999998</v>
      </c>
      <c r="BO44" s="147">
        <v>50.433300000000003</v>
      </c>
      <c r="BQ44" s="147">
        <v>3.8683999999999998</v>
      </c>
      <c r="BR44" s="147">
        <v>45.997900000000001</v>
      </c>
    </row>
    <row r="45" spans="1:70">
      <c r="A45" s="147">
        <v>532.43100000000004</v>
      </c>
      <c r="B45" s="147">
        <v>845.93499999999995</v>
      </c>
      <c r="D45" s="147">
        <v>561.654</v>
      </c>
      <c r="E45" s="147">
        <v>553.91</v>
      </c>
      <c r="G45" s="147">
        <v>586.98599999999999</v>
      </c>
      <c r="H45" s="147">
        <v>565.93700000000001</v>
      </c>
      <c r="J45" s="147">
        <v>575.33299999999997</v>
      </c>
      <c r="K45" s="147">
        <v>432.3</v>
      </c>
      <c r="M45" s="147">
        <v>591.63</v>
      </c>
      <c r="N45" s="147">
        <v>361.04300000000001</v>
      </c>
      <c r="AI45" s="147">
        <v>6.5721999999999996</v>
      </c>
      <c r="AJ45" s="147">
        <v>704.14400000000001</v>
      </c>
      <c r="AL45" s="147">
        <v>23.527000000000001</v>
      </c>
      <c r="AM45" s="147">
        <v>668.22</v>
      </c>
      <c r="AO45" s="147">
        <v>5.4734999999999996</v>
      </c>
      <c r="AP45" s="147">
        <v>505.601</v>
      </c>
      <c r="AR45" s="147">
        <v>140.57</v>
      </c>
      <c r="AS45" s="147">
        <v>302.24599999999998</v>
      </c>
      <c r="BN45" s="147">
        <v>6.2234999999999996</v>
      </c>
      <c r="BO45" s="147">
        <v>50.087699999999998</v>
      </c>
      <c r="BQ45" s="147">
        <v>3.8807</v>
      </c>
      <c r="BR45" s="147">
        <v>45.650399999999998</v>
      </c>
    </row>
    <row r="46" spans="1:70">
      <c r="A46" s="147">
        <v>537.06299999999999</v>
      </c>
      <c r="B46" s="147">
        <v>841.60599999999999</v>
      </c>
      <c r="D46" s="147">
        <v>567.26900000000001</v>
      </c>
      <c r="E46" s="147">
        <v>550.42999999999995</v>
      </c>
      <c r="G46" s="147">
        <v>593.05899999999997</v>
      </c>
      <c r="H46" s="147">
        <v>568.91600000000005</v>
      </c>
      <c r="J46" s="147">
        <v>581.51099999999997</v>
      </c>
      <c r="K46" s="147">
        <v>429.73099999999999</v>
      </c>
      <c r="M46" s="147">
        <v>598.26800000000003</v>
      </c>
      <c r="N46" s="147">
        <v>363.07100000000003</v>
      </c>
      <c r="AI46" s="147">
        <v>7.1729000000000003</v>
      </c>
      <c r="AJ46" s="147">
        <v>708.06299999999999</v>
      </c>
      <c r="AL46" s="147">
        <v>26.123000000000001</v>
      </c>
      <c r="AM46" s="147">
        <v>670.95299999999997</v>
      </c>
      <c r="AO46" s="147">
        <v>5.7952000000000004</v>
      </c>
      <c r="AP46" s="147">
        <v>510.67899999999997</v>
      </c>
      <c r="AR46" s="147">
        <v>148.52000000000001</v>
      </c>
      <c r="AS46" s="147">
        <v>302.23700000000002</v>
      </c>
      <c r="BN46" s="147">
        <v>6.2394999999999996</v>
      </c>
      <c r="BO46" s="147">
        <v>49.739899999999999</v>
      </c>
      <c r="BQ46" s="147">
        <v>3.9358</v>
      </c>
      <c r="BR46" s="147">
        <v>45.305799999999998</v>
      </c>
    </row>
    <row r="47" spans="1:70">
      <c r="A47" s="147">
        <v>541.79100000000005</v>
      </c>
      <c r="B47" s="147">
        <v>837.36300000000006</v>
      </c>
      <c r="D47" s="147">
        <v>571.77800000000002</v>
      </c>
      <c r="E47" s="147">
        <v>546.05799999999999</v>
      </c>
      <c r="G47" s="147">
        <v>598.94299999999998</v>
      </c>
      <c r="H47" s="147">
        <v>572.14499999999998</v>
      </c>
      <c r="J47" s="147">
        <v>587.43899999999996</v>
      </c>
      <c r="K47" s="147">
        <v>426.85899999999998</v>
      </c>
      <c r="M47" s="147">
        <v>604.99699999999996</v>
      </c>
      <c r="N47" s="147">
        <v>364.87299999999999</v>
      </c>
      <c r="AI47" s="147">
        <v>7.9066000000000001</v>
      </c>
      <c r="AJ47" s="147">
        <v>711.32399999999996</v>
      </c>
      <c r="AL47" s="147">
        <v>29.248999999999999</v>
      </c>
      <c r="AM47" s="147">
        <v>673.18899999999996</v>
      </c>
      <c r="AO47" s="147">
        <v>6.1101000000000001</v>
      </c>
      <c r="AP47" s="147">
        <v>515.83100000000002</v>
      </c>
      <c r="AR47" s="147">
        <v>156.46</v>
      </c>
      <c r="AS47" s="147">
        <v>302.22800000000001</v>
      </c>
      <c r="BN47" s="147">
        <v>6.2744</v>
      </c>
      <c r="BO47" s="147">
        <v>49.394500000000001</v>
      </c>
      <c r="BQ47" s="147">
        <v>3.9683000000000002</v>
      </c>
      <c r="BR47" s="147">
        <v>44.958799999999997</v>
      </c>
    </row>
    <row r="48" spans="1:70">
      <c r="A48" s="147">
        <v>545.95899999999995</v>
      </c>
      <c r="B48" s="147">
        <v>832.77300000000002</v>
      </c>
      <c r="D48" s="147">
        <v>577.47199999999998</v>
      </c>
      <c r="E48" s="147">
        <v>542.88699999999994</v>
      </c>
      <c r="G48" s="147">
        <v>604.86</v>
      </c>
      <c r="H48" s="147">
        <v>575.33299999999997</v>
      </c>
      <c r="J48" s="147">
        <v>594.04600000000005</v>
      </c>
      <c r="K48" s="147">
        <v>424.81099999999998</v>
      </c>
      <c r="M48" s="147">
        <v>611.851</v>
      </c>
      <c r="N48" s="147">
        <v>366.36</v>
      </c>
      <c r="AI48" s="147">
        <v>8.7590000000000003</v>
      </c>
      <c r="AJ48" s="147">
        <v>714.48</v>
      </c>
      <c r="AL48" s="147">
        <v>32.622</v>
      </c>
      <c r="AM48" s="147">
        <v>675.45500000000004</v>
      </c>
      <c r="AO48" s="147">
        <v>6.4344999999999999</v>
      </c>
      <c r="AP48" s="147">
        <v>520.99</v>
      </c>
      <c r="AR48" s="147">
        <v>164.4</v>
      </c>
      <c r="AS48" s="147">
        <v>302.21899999999999</v>
      </c>
      <c r="BN48" s="147">
        <v>6.3646000000000003</v>
      </c>
      <c r="BO48" s="147">
        <v>49.055599999999998</v>
      </c>
      <c r="BQ48" s="147">
        <v>3.9921000000000002</v>
      </c>
      <c r="BR48" s="147">
        <v>44.611199999999997</v>
      </c>
    </row>
    <row r="49" spans="1:70">
      <c r="A49" s="147">
        <v>550.548</v>
      </c>
      <c r="B49" s="147">
        <v>828.45500000000004</v>
      </c>
      <c r="D49" s="147">
        <v>582.31500000000005</v>
      </c>
      <c r="E49" s="147">
        <v>538.70899999999995</v>
      </c>
      <c r="G49" s="147">
        <v>610.75699999999995</v>
      </c>
      <c r="H49" s="147">
        <v>578.53899999999999</v>
      </c>
      <c r="J49" s="147">
        <v>600.36199999999997</v>
      </c>
      <c r="K49" s="147">
        <v>422.26799999999997</v>
      </c>
      <c r="M49" s="147">
        <v>618.84</v>
      </c>
      <c r="N49" s="147">
        <v>367.28500000000003</v>
      </c>
      <c r="AI49" s="147">
        <v>9.6479999999999997</v>
      </c>
      <c r="AJ49" s="147">
        <v>717.60400000000004</v>
      </c>
      <c r="AL49" s="147">
        <v>36.314999999999998</v>
      </c>
      <c r="AM49" s="147">
        <v>677.77700000000004</v>
      </c>
      <c r="AO49" s="147">
        <v>6.9166999999999996</v>
      </c>
      <c r="AP49" s="147">
        <v>525.54399999999998</v>
      </c>
      <c r="AR49" s="147">
        <v>172.35</v>
      </c>
      <c r="AS49" s="147">
        <v>302.20999999999998</v>
      </c>
      <c r="BN49" s="147">
        <v>6.415</v>
      </c>
      <c r="BO49" s="147">
        <v>48.711500000000001</v>
      </c>
      <c r="BQ49" s="147">
        <v>4.016</v>
      </c>
      <c r="BR49" s="147">
        <v>44.263599999999997</v>
      </c>
    </row>
    <row r="50" spans="1:70">
      <c r="A50" s="147">
        <v>554.83699999999999</v>
      </c>
      <c r="B50" s="147">
        <v>823.90700000000004</v>
      </c>
      <c r="D50" s="147">
        <v>587.65700000000004</v>
      </c>
      <c r="E50" s="147">
        <v>534.96799999999996</v>
      </c>
      <c r="G50" s="147">
        <v>616.91800000000001</v>
      </c>
      <c r="H50" s="147">
        <v>581.404</v>
      </c>
      <c r="J50" s="147">
        <v>606.51400000000001</v>
      </c>
      <c r="K50" s="147">
        <v>419.44299999999998</v>
      </c>
      <c r="M50" s="147">
        <v>625.82000000000005</v>
      </c>
      <c r="N50" s="147">
        <v>368.24400000000003</v>
      </c>
      <c r="AI50" s="147">
        <v>10.648</v>
      </c>
      <c r="AJ50" s="147">
        <v>720.95</v>
      </c>
      <c r="AL50" s="147">
        <v>40.468000000000004</v>
      </c>
      <c r="AM50" s="147">
        <v>680.07600000000002</v>
      </c>
      <c r="AO50" s="147">
        <v>7.3303000000000003</v>
      </c>
      <c r="AP50" s="147">
        <v>530.553</v>
      </c>
      <c r="AR50" s="147">
        <v>180.29</v>
      </c>
      <c r="AS50" s="147">
        <v>302.20100000000002</v>
      </c>
      <c r="BN50" s="147">
        <v>6.4367999999999999</v>
      </c>
      <c r="BO50" s="147">
        <v>48.363799999999998</v>
      </c>
      <c r="BQ50" s="147">
        <v>4.0400999999999998</v>
      </c>
      <c r="BR50" s="147">
        <v>43.915900000000001</v>
      </c>
    </row>
    <row r="51" spans="1:70">
      <c r="A51" s="147">
        <v>560.01599999999996</v>
      </c>
      <c r="B51" s="147">
        <v>820.01400000000001</v>
      </c>
      <c r="D51" s="147">
        <v>592.84799999999996</v>
      </c>
      <c r="E51" s="147">
        <v>531.08199999999999</v>
      </c>
      <c r="G51" s="147">
        <v>622.82899999999995</v>
      </c>
      <c r="H51" s="147">
        <v>584.56399999999996</v>
      </c>
      <c r="J51" s="147">
        <v>612.58199999999999</v>
      </c>
      <c r="K51" s="147">
        <v>416.52100000000002</v>
      </c>
      <c r="M51" s="147">
        <v>632.67200000000003</v>
      </c>
      <c r="N51" s="147">
        <v>369.73399999999998</v>
      </c>
      <c r="AI51" s="147">
        <v>11.733000000000001</v>
      </c>
      <c r="AJ51" s="147">
        <v>724.27700000000004</v>
      </c>
      <c r="AL51" s="147">
        <v>45.368000000000002</v>
      </c>
      <c r="AM51" s="147">
        <v>681.76599999999996</v>
      </c>
      <c r="AO51" s="147">
        <v>7.6839000000000004</v>
      </c>
      <c r="AP51" s="147">
        <v>535.84699999999998</v>
      </c>
      <c r="AR51" s="147">
        <v>188.24</v>
      </c>
      <c r="AS51" s="147">
        <v>302.19200000000001</v>
      </c>
      <c r="BN51" s="147">
        <v>6.5088999999999997</v>
      </c>
      <c r="BO51" s="147">
        <v>48.021700000000003</v>
      </c>
      <c r="BQ51" s="147">
        <v>4.0857999999999999</v>
      </c>
      <c r="BR51" s="147">
        <v>43.570300000000003</v>
      </c>
    </row>
    <row r="52" spans="1:70">
      <c r="A52" s="147">
        <v>564.03300000000002</v>
      </c>
      <c r="B52" s="147">
        <v>815.30200000000002</v>
      </c>
      <c r="D52" s="147">
        <v>597.84299999999996</v>
      </c>
      <c r="E52" s="147">
        <v>527.03499999999997</v>
      </c>
      <c r="G52" s="147">
        <v>628.59900000000005</v>
      </c>
      <c r="H52" s="147">
        <v>587.91999999999996</v>
      </c>
      <c r="J52" s="147">
        <v>618.18100000000004</v>
      </c>
      <c r="K52" s="147">
        <v>413.08300000000003</v>
      </c>
      <c r="M52" s="147">
        <v>639.53399999999999</v>
      </c>
      <c r="N52" s="147">
        <v>371.197</v>
      </c>
      <c r="AI52" s="147">
        <v>12.925000000000001</v>
      </c>
      <c r="AJ52" s="147">
        <v>727.54</v>
      </c>
      <c r="AL52" s="147">
        <v>50.871000000000002</v>
      </c>
      <c r="AM52" s="147">
        <v>683.77499999999998</v>
      </c>
      <c r="AO52" s="147">
        <v>8.1998999999999995</v>
      </c>
      <c r="AP52" s="147">
        <v>540.68100000000004</v>
      </c>
      <c r="AR52" s="147">
        <v>196.18</v>
      </c>
      <c r="AS52" s="147">
        <v>302.18299999999999</v>
      </c>
      <c r="BN52" s="147">
        <v>6.5525000000000002</v>
      </c>
      <c r="BO52" s="147">
        <v>47.675800000000002</v>
      </c>
      <c r="BQ52" s="147">
        <v>4.1436999999999999</v>
      </c>
      <c r="BR52" s="147">
        <v>43.225900000000003</v>
      </c>
    </row>
    <row r="53" spans="1:70">
      <c r="A53" s="147">
        <v>567.90099999999995</v>
      </c>
      <c r="B53" s="147">
        <v>810.49900000000002</v>
      </c>
      <c r="D53" s="147">
        <v>603.21500000000003</v>
      </c>
      <c r="E53" s="147">
        <v>523.31399999999996</v>
      </c>
      <c r="G53" s="147">
        <v>634.78899999999999</v>
      </c>
      <c r="H53" s="147">
        <v>590.74300000000005</v>
      </c>
      <c r="J53" s="147">
        <v>624.77499999999998</v>
      </c>
      <c r="K53" s="147">
        <v>411.00900000000001</v>
      </c>
      <c r="M53" s="147">
        <v>646.41899999999998</v>
      </c>
      <c r="N53" s="147">
        <v>372.584</v>
      </c>
      <c r="AI53" s="147">
        <v>14.339</v>
      </c>
      <c r="AJ53" s="147">
        <v>730.59500000000003</v>
      </c>
      <c r="AL53" s="147">
        <v>56.901000000000003</v>
      </c>
      <c r="AM53" s="147">
        <v>685.74800000000005</v>
      </c>
      <c r="AO53" s="147">
        <v>8.8710000000000004</v>
      </c>
      <c r="AP53" s="147">
        <v>545.005</v>
      </c>
      <c r="AR53" s="147">
        <v>204.13</v>
      </c>
      <c r="AS53" s="147">
        <v>302.17399999999998</v>
      </c>
      <c r="BN53" s="147">
        <v>6.593</v>
      </c>
      <c r="BO53" s="147">
        <v>47.3294</v>
      </c>
      <c r="BQ53" s="147">
        <v>4.1471</v>
      </c>
      <c r="BR53" s="147">
        <v>42.877600000000001</v>
      </c>
    </row>
    <row r="54" spans="1:70">
      <c r="A54" s="147">
        <v>571.596</v>
      </c>
      <c r="B54" s="147">
        <v>805.61</v>
      </c>
      <c r="D54" s="147">
        <v>608.18499999999995</v>
      </c>
      <c r="E54" s="147">
        <v>519.23599999999999</v>
      </c>
      <c r="G54" s="147">
        <v>641.07600000000002</v>
      </c>
      <c r="H54" s="147">
        <v>593.42200000000003</v>
      </c>
      <c r="J54" s="147">
        <v>630.67999999999995</v>
      </c>
      <c r="K54" s="147">
        <v>407.92</v>
      </c>
      <c r="M54" s="147">
        <v>653.30700000000002</v>
      </c>
      <c r="N54" s="147">
        <v>373.95800000000003</v>
      </c>
      <c r="AI54" s="147">
        <v>15.827999999999999</v>
      </c>
      <c r="AJ54" s="147">
        <v>733.62599999999998</v>
      </c>
      <c r="AL54" s="147">
        <v>63.500999999999998</v>
      </c>
      <c r="AM54" s="147">
        <v>687.68200000000002</v>
      </c>
      <c r="AO54" s="147">
        <v>9.5630000000000006</v>
      </c>
      <c r="AP54" s="147">
        <v>549.47799999999995</v>
      </c>
      <c r="AR54" s="147">
        <v>242.18</v>
      </c>
      <c r="AS54" s="147">
        <v>302.15899999999999</v>
      </c>
      <c r="BN54" s="147">
        <v>6.6443000000000003</v>
      </c>
      <c r="BO54" s="147">
        <v>46.984400000000001</v>
      </c>
      <c r="BQ54" s="147">
        <v>4.1973000000000003</v>
      </c>
      <c r="BR54" s="147">
        <v>42.532699999999998</v>
      </c>
    </row>
    <row r="55" spans="1:70">
      <c r="A55" s="147">
        <v>575.63</v>
      </c>
      <c r="B55" s="147">
        <v>800.90300000000002</v>
      </c>
      <c r="D55" s="147">
        <v>613.48699999999997</v>
      </c>
      <c r="E55" s="147">
        <v>515.45500000000004</v>
      </c>
      <c r="G55" s="147">
        <v>647.101</v>
      </c>
      <c r="H55" s="147">
        <v>596.47</v>
      </c>
      <c r="J55" s="147">
        <v>636.90700000000004</v>
      </c>
      <c r="K55" s="147">
        <v>405.28</v>
      </c>
      <c r="M55" s="147">
        <v>660.22699999999998</v>
      </c>
      <c r="N55" s="147">
        <v>375.22199999999998</v>
      </c>
      <c r="AI55" s="147">
        <v>17.527000000000001</v>
      </c>
      <c r="AJ55" s="147">
        <v>736.70500000000004</v>
      </c>
      <c r="AL55" s="147">
        <v>71.293000000000006</v>
      </c>
      <c r="AM55" s="147">
        <v>689.66099999999994</v>
      </c>
      <c r="AO55" s="147">
        <v>10.255000000000001</v>
      </c>
      <c r="AP55" s="147">
        <v>554.14800000000002</v>
      </c>
      <c r="AR55" s="147">
        <v>335.96</v>
      </c>
      <c r="AS55" s="147">
        <v>302.13</v>
      </c>
      <c r="BN55" s="147">
        <v>6.7061000000000002</v>
      </c>
      <c r="BO55" s="147">
        <v>46.640700000000002</v>
      </c>
      <c r="BQ55" s="147">
        <v>4.2171000000000003</v>
      </c>
      <c r="BR55" s="147">
        <v>42.185499999999998</v>
      </c>
    </row>
    <row r="56" spans="1:70">
      <c r="A56" s="147">
        <v>580.14800000000002</v>
      </c>
      <c r="B56" s="147">
        <v>796.49400000000003</v>
      </c>
      <c r="D56" s="147">
        <v>618.71299999999997</v>
      </c>
      <c r="E56" s="147">
        <v>511.59399999999999</v>
      </c>
      <c r="G56" s="147">
        <v>653.06399999999996</v>
      </c>
      <c r="H56" s="147">
        <v>599.601</v>
      </c>
      <c r="J56" s="147">
        <v>643.37</v>
      </c>
      <c r="K56" s="147">
        <v>402.97699999999998</v>
      </c>
      <c r="M56" s="147">
        <v>667.08</v>
      </c>
      <c r="N56" s="147">
        <v>376.71300000000002</v>
      </c>
      <c r="AI56" s="147">
        <v>19.396999999999998</v>
      </c>
      <c r="AJ56" s="147">
        <v>739.78599999999994</v>
      </c>
      <c r="AL56" s="147">
        <v>79.518000000000001</v>
      </c>
      <c r="AM56" s="147">
        <v>691.55</v>
      </c>
      <c r="AO56" s="147">
        <v>10.986000000000001</v>
      </c>
      <c r="AP56" s="147">
        <v>558.85500000000002</v>
      </c>
      <c r="AR56" s="147">
        <v>429.73</v>
      </c>
      <c r="AS56" s="147">
        <v>302.10199999999998</v>
      </c>
      <c r="BN56" s="147">
        <v>6.7295999999999996</v>
      </c>
      <c r="BO56" s="147">
        <v>46.293399999999998</v>
      </c>
      <c r="BQ56" s="147">
        <v>4.2073999999999998</v>
      </c>
      <c r="BR56" s="147">
        <v>41.837299999999999</v>
      </c>
    </row>
    <row r="57" spans="1:70">
      <c r="A57" s="147">
        <v>583.851</v>
      </c>
      <c r="B57" s="147">
        <v>791.64400000000001</v>
      </c>
      <c r="D57" s="147">
        <v>623.72799999999995</v>
      </c>
      <c r="E57" s="147">
        <v>507.584</v>
      </c>
      <c r="G57" s="147">
        <v>658.99599999999998</v>
      </c>
      <c r="H57" s="147">
        <v>602.76900000000001</v>
      </c>
      <c r="J57" s="147">
        <v>649.72</v>
      </c>
      <c r="K57" s="147">
        <v>400.45299999999997</v>
      </c>
      <c r="M57" s="147">
        <v>673.971</v>
      </c>
      <c r="N57" s="147">
        <v>378.077</v>
      </c>
      <c r="AI57" s="147">
        <v>21.398</v>
      </c>
      <c r="AJ57" s="147">
        <v>742.86900000000003</v>
      </c>
      <c r="AL57" s="147">
        <v>89.3</v>
      </c>
      <c r="AM57" s="147">
        <v>692.94100000000003</v>
      </c>
      <c r="AO57" s="147">
        <v>11.936</v>
      </c>
      <c r="AP57" s="147">
        <v>563.08600000000001</v>
      </c>
      <c r="AR57" s="147">
        <v>523.5</v>
      </c>
      <c r="AS57" s="147">
        <v>302.07400000000001</v>
      </c>
      <c r="BN57" s="147">
        <v>6.7404000000000002</v>
      </c>
      <c r="BO57" s="147">
        <v>45.945300000000003</v>
      </c>
      <c r="BQ57" s="147">
        <v>4.1890999999999998</v>
      </c>
      <c r="BR57" s="147">
        <v>41.489400000000003</v>
      </c>
    </row>
    <row r="58" spans="1:70">
      <c r="A58" s="147">
        <v>587.58699999999999</v>
      </c>
      <c r="B58" s="147">
        <v>786.79499999999996</v>
      </c>
      <c r="D58" s="147">
        <v>628.625</v>
      </c>
      <c r="E58" s="147">
        <v>503.48399999999998</v>
      </c>
      <c r="G58" s="147">
        <v>665.02099999999996</v>
      </c>
      <c r="H58" s="147">
        <v>605.82100000000003</v>
      </c>
      <c r="J58" s="147">
        <v>656.21600000000001</v>
      </c>
      <c r="K58" s="147">
        <v>398.214</v>
      </c>
      <c r="M58" s="147">
        <v>680.90099999999995</v>
      </c>
      <c r="N58" s="147">
        <v>379.298</v>
      </c>
      <c r="AI58" s="147">
        <v>23.859000000000002</v>
      </c>
      <c r="AJ58" s="147">
        <v>745.70600000000002</v>
      </c>
      <c r="AL58" s="147">
        <v>100.37</v>
      </c>
      <c r="AM58" s="147">
        <v>694.12199999999996</v>
      </c>
      <c r="AO58" s="147">
        <v>12.948</v>
      </c>
      <c r="AP58" s="147">
        <v>567.18200000000002</v>
      </c>
      <c r="AR58" s="147">
        <v>617.28</v>
      </c>
      <c r="AS58" s="147">
        <v>302.04599999999999</v>
      </c>
      <c r="BN58" s="147">
        <v>6.7667999999999999</v>
      </c>
      <c r="BO58" s="147">
        <v>45.598399999999998</v>
      </c>
      <c r="BQ58" s="147">
        <v>4.2031999999999998</v>
      </c>
      <c r="BR58" s="147">
        <v>41.141800000000003</v>
      </c>
    </row>
    <row r="59" spans="1:70">
      <c r="A59" s="147">
        <v>591.73699999999997</v>
      </c>
      <c r="B59" s="147">
        <v>782.17600000000004</v>
      </c>
      <c r="D59" s="147">
        <v>633.60599999999999</v>
      </c>
      <c r="E59" s="147">
        <v>499.41500000000002</v>
      </c>
      <c r="G59" s="147">
        <v>671.15099999999995</v>
      </c>
      <c r="H59" s="147">
        <v>608.72799999999995</v>
      </c>
      <c r="J59" s="147">
        <v>662.90899999999999</v>
      </c>
      <c r="K59" s="147">
        <v>396.36</v>
      </c>
      <c r="M59" s="147">
        <v>687.88800000000003</v>
      </c>
      <c r="N59" s="147">
        <v>380.23200000000003</v>
      </c>
      <c r="AI59" s="147">
        <v>26.370999999999999</v>
      </c>
      <c r="AJ59" s="147">
        <v>748.51599999999996</v>
      </c>
      <c r="AL59" s="147">
        <v>112.85</v>
      </c>
      <c r="AM59" s="147">
        <v>695.63199999999995</v>
      </c>
      <c r="AO59" s="147">
        <v>14.02</v>
      </c>
      <c r="AP59" s="147">
        <v>571.48199999999997</v>
      </c>
      <c r="AR59" s="147">
        <v>711.05</v>
      </c>
      <c r="AS59" s="147">
        <v>302.017</v>
      </c>
      <c r="BN59" s="147">
        <v>6.8174999999999999</v>
      </c>
      <c r="BO59" s="147">
        <v>45.2532</v>
      </c>
      <c r="BQ59" s="147">
        <v>4.2449000000000003</v>
      </c>
      <c r="BR59" s="147">
        <v>40.7956</v>
      </c>
    </row>
    <row r="60" spans="1:70">
      <c r="A60" s="147">
        <v>595.56700000000001</v>
      </c>
      <c r="B60" s="147">
        <v>777.39</v>
      </c>
      <c r="D60" s="147">
        <v>638.73900000000003</v>
      </c>
      <c r="E60" s="147">
        <v>495.47899999999998</v>
      </c>
      <c r="G60" s="147">
        <v>677.53300000000002</v>
      </c>
      <c r="H60" s="147">
        <v>611.21400000000006</v>
      </c>
      <c r="J60" s="147">
        <v>669.14800000000002</v>
      </c>
      <c r="K60" s="147">
        <v>393.661</v>
      </c>
      <c r="M60" s="147">
        <v>694.93399999999997</v>
      </c>
      <c r="N60" s="147">
        <v>380.79300000000001</v>
      </c>
      <c r="AI60" s="147">
        <v>29.323</v>
      </c>
      <c r="AJ60" s="147">
        <v>751.45299999999997</v>
      </c>
      <c r="AL60" s="147">
        <v>125.95</v>
      </c>
      <c r="AM60" s="147">
        <v>697.38499999999999</v>
      </c>
      <c r="AO60" s="147">
        <v>15.265000000000001</v>
      </c>
      <c r="AP60" s="147">
        <v>575.56100000000004</v>
      </c>
      <c r="AR60" s="147">
        <v>804.82</v>
      </c>
      <c r="AS60" s="147">
        <v>301.98899999999998</v>
      </c>
      <c r="BN60" s="147">
        <v>6.8441999999999998</v>
      </c>
      <c r="BO60" s="147">
        <v>44.905799999999999</v>
      </c>
      <c r="BQ60" s="147">
        <v>4.2786999999999997</v>
      </c>
      <c r="BR60" s="147">
        <v>40.449599999999997</v>
      </c>
    </row>
    <row r="61" spans="1:70">
      <c r="A61" s="147">
        <v>599.78200000000004</v>
      </c>
      <c r="B61" s="147">
        <v>772.82399999999996</v>
      </c>
      <c r="D61" s="147">
        <v>643.79399999999998</v>
      </c>
      <c r="E61" s="147">
        <v>491.47399999999999</v>
      </c>
      <c r="G61" s="147">
        <v>683.5</v>
      </c>
      <c r="H61" s="147">
        <v>614.32799999999997</v>
      </c>
      <c r="J61" s="147">
        <v>675.57299999999998</v>
      </c>
      <c r="K61" s="147">
        <v>391.28</v>
      </c>
      <c r="AI61" s="147">
        <v>32.395000000000003</v>
      </c>
      <c r="AJ61" s="147">
        <v>754.42399999999998</v>
      </c>
      <c r="AL61" s="147">
        <v>141.79</v>
      </c>
      <c r="AM61" s="147">
        <v>698.755</v>
      </c>
      <c r="AO61" s="147">
        <v>16.623999999999999</v>
      </c>
      <c r="AP61" s="147">
        <v>579.49900000000002</v>
      </c>
      <c r="AR61" s="147">
        <v>898.6</v>
      </c>
      <c r="AS61" s="147">
        <v>301.96100000000001</v>
      </c>
      <c r="BN61" s="147">
        <v>6.8569000000000004</v>
      </c>
      <c r="BO61" s="147">
        <v>44.557699999999997</v>
      </c>
      <c r="BQ61" s="147">
        <v>4.2769000000000004</v>
      </c>
      <c r="BR61" s="147">
        <v>40.101700000000001</v>
      </c>
    </row>
    <row r="62" spans="1:70">
      <c r="A62" s="147">
        <v>603.15499999999997</v>
      </c>
      <c r="B62" s="147">
        <v>767.78300000000002</v>
      </c>
      <c r="D62" s="147">
        <v>648.79399999999998</v>
      </c>
      <c r="E62" s="147">
        <v>487.42200000000003</v>
      </c>
      <c r="G62" s="147">
        <v>689.76800000000003</v>
      </c>
      <c r="H62" s="147">
        <v>617.02099999999996</v>
      </c>
      <c r="J62" s="147">
        <v>681.95299999999997</v>
      </c>
      <c r="K62" s="147">
        <v>388.83100000000002</v>
      </c>
      <c r="AI62" s="147">
        <v>36.085999999999999</v>
      </c>
      <c r="AJ62" s="147">
        <v>757.10400000000004</v>
      </c>
      <c r="AL62" s="147">
        <v>159.16</v>
      </c>
      <c r="AM62" s="147">
        <v>700.21699999999998</v>
      </c>
      <c r="AO62" s="147">
        <v>18.12</v>
      </c>
      <c r="AP62" s="147">
        <v>583.49099999999999</v>
      </c>
      <c r="AR62" s="147">
        <v>992.4</v>
      </c>
      <c r="AS62" s="147">
        <v>301.93299999999999</v>
      </c>
      <c r="BN62" s="147">
        <v>6.8886000000000003</v>
      </c>
      <c r="BO62" s="147">
        <v>44.210799999999999</v>
      </c>
      <c r="BQ62" s="147">
        <v>4.3032000000000004</v>
      </c>
      <c r="BR62" s="147">
        <v>39.7547</v>
      </c>
    </row>
    <row r="63" spans="1:70">
      <c r="A63" s="147">
        <v>607.76700000000005</v>
      </c>
      <c r="B63" s="147">
        <v>763.44899999999996</v>
      </c>
      <c r="D63" s="147">
        <v>653.721</v>
      </c>
      <c r="E63" s="147">
        <v>483.31200000000001</v>
      </c>
      <c r="G63" s="147">
        <v>696.25400000000002</v>
      </c>
      <c r="H63" s="147">
        <v>619.34699999999998</v>
      </c>
      <c r="J63" s="147">
        <v>688.13400000000001</v>
      </c>
      <c r="K63" s="147">
        <v>386.053</v>
      </c>
      <c r="AI63" s="147">
        <v>40.136000000000003</v>
      </c>
      <c r="AJ63" s="147">
        <v>759.61500000000001</v>
      </c>
      <c r="AL63" s="147">
        <v>178.05</v>
      </c>
      <c r="AM63" s="147">
        <v>701.81</v>
      </c>
      <c r="AO63" s="147">
        <v>19.655000000000001</v>
      </c>
      <c r="AP63" s="147">
        <v>587.68899999999996</v>
      </c>
      <c r="AR63" s="147">
        <v>1086.0999999999999</v>
      </c>
      <c r="AS63" s="147">
        <v>301.904</v>
      </c>
      <c r="BN63" s="147">
        <v>6.9291</v>
      </c>
      <c r="BO63" s="147">
        <v>43.864400000000003</v>
      </c>
      <c r="BQ63" s="147">
        <v>4.3010000000000002</v>
      </c>
      <c r="BR63" s="147">
        <v>39.406399999999998</v>
      </c>
    </row>
    <row r="64" spans="1:70">
      <c r="A64" s="147">
        <v>612.01900000000001</v>
      </c>
      <c r="B64" s="147">
        <v>758.88400000000001</v>
      </c>
      <c r="D64" s="147">
        <v>658.80200000000002</v>
      </c>
      <c r="E64" s="147">
        <v>479.33300000000003</v>
      </c>
      <c r="J64" s="147">
        <v>694.53099999999995</v>
      </c>
      <c r="K64" s="147">
        <v>383.613</v>
      </c>
      <c r="AI64" s="147">
        <v>44.747999999999998</v>
      </c>
      <c r="AJ64" s="147">
        <v>762.154</v>
      </c>
      <c r="AL64" s="147">
        <v>200.72</v>
      </c>
      <c r="AM64" s="147">
        <v>703.1</v>
      </c>
      <c r="AO64" s="147">
        <v>21.321999999999999</v>
      </c>
      <c r="AP64" s="147">
        <v>591.91700000000003</v>
      </c>
      <c r="AR64" s="147">
        <v>1179.9000000000001</v>
      </c>
      <c r="AS64" s="147">
        <v>301.87599999999998</v>
      </c>
      <c r="BN64" s="147">
        <v>6.9726999999999997</v>
      </c>
      <c r="BO64" s="147">
        <v>43.518300000000004</v>
      </c>
      <c r="BQ64" s="147">
        <v>4.3636999999999997</v>
      </c>
      <c r="BR64" s="147">
        <v>39.064</v>
      </c>
    </row>
    <row r="65" spans="1:70">
      <c r="A65" s="147">
        <v>616.10699999999997</v>
      </c>
      <c r="B65" s="147">
        <v>754.21699999999998</v>
      </c>
      <c r="D65" s="147">
        <v>663.90499999999997</v>
      </c>
      <c r="E65" s="147">
        <v>475.44600000000003</v>
      </c>
      <c r="AI65" s="147">
        <v>50.048000000000002</v>
      </c>
      <c r="AJ65" s="147">
        <v>764.72799999999995</v>
      </c>
      <c r="AL65" s="147">
        <v>224.61</v>
      </c>
      <c r="AM65" s="147">
        <v>704.24099999999999</v>
      </c>
      <c r="AO65" s="147">
        <v>23.19</v>
      </c>
      <c r="AP65" s="147">
        <v>596.02800000000002</v>
      </c>
      <c r="AR65" s="147">
        <v>1273.7</v>
      </c>
      <c r="AS65" s="147">
        <v>301.84800000000001</v>
      </c>
      <c r="BN65" s="147">
        <v>7.0149999999999997</v>
      </c>
      <c r="BO65" s="147">
        <v>43.172199999999997</v>
      </c>
      <c r="BQ65" s="147">
        <v>4.3925000000000001</v>
      </c>
      <c r="BR65" s="147">
        <v>38.716700000000003</v>
      </c>
    </row>
    <row r="66" spans="1:70">
      <c r="A66" s="147">
        <v>620.07299999999998</v>
      </c>
      <c r="B66" s="147">
        <v>749.46900000000005</v>
      </c>
      <c r="D66" s="147">
        <v>668.62699999999995</v>
      </c>
      <c r="E66" s="147">
        <v>471.19299999999998</v>
      </c>
      <c r="AI66" s="147">
        <v>55.347999999999999</v>
      </c>
      <c r="AJ66" s="147">
        <v>767.30200000000002</v>
      </c>
      <c r="AL66" s="147">
        <v>252.79</v>
      </c>
      <c r="AM66" s="147">
        <v>705.29700000000003</v>
      </c>
      <c r="AO66" s="147">
        <v>25.268000000000001</v>
      </c>
      <c r="AP66" s="147">
        <v>599.96</v>
      </c>
      <c r="AR66" s="147">
        <v>1367.5</v>
      </c>
      <c r="AS66" s="147">
        <v>301.82</v>
      </c>
      <c r="BN66" s="147">
        <v>7.0406000000000004</v>
      </c>
      <c r="BO66" s="147">
        <v>42.824599999999997</v>
      </c>
      <c r="BQ66" s="147">
        <v>4.3945999999999996</v>
      </c>
      <c r="BR66" s="147">
        <v>38.368499999999997</v>
      </c>
    </row>
    <row r="67" spans="1:70">
      <c r="A67" s="147">
        <v>623.81399999999996</v>
      </c>
      <c r="B67" s="147">
        <v>744.60500000000002</v>
      </c>
      <c r="D67" s="147">
        <v>672.96</v>
      </c>
      <c r="E67" s="147">
        <v>466.68299999999999</v>
      </c>
      <c r="AI67" s="147">
        <v>61.43</v>
      </c>
      <c r="AJ67" s="147">
        <v>769.88900000000001</v>
      </c>
      <c r="AL67" s="147">
        <v>284.36</v>
      </c>
      <c r="AM67" s="147">
        <v>706.44</v>
      </c>
      <c r="AO67" s="147">
        <v>27.867000000000001</v>
      </c>
      <c r="AP67" s="147">
        <v>603.29200000000003</v>
      </c>
      <c r="AR67" s="147">
        <v>1461.2</v>
      </c>
      <c r="AS67" s="147">
        <v>301.791</v>
      </c>
      <c r="BN67" s="147">
        <v>7.0472999999999999</v>
      </c>
      <c r="BO67" s="147">
        <v>42.476599999999998</v>
      </c>
      <c r="BQ67" s="147">
        <v>4.3922999999999996</v>
      </c>
      <c r="BR67" s="147">
        <v>38.020200000000003</v>
      </c>
    </row>
    <row r="68" spans="1:70">
      <c r="A68" s="147">
        <v>627.85699999999997</v>
      </c>
      <c r="B68" s="147">
        <v>739.899</v>
      </c>
      <c r="D68" s="147">
        <v>677.654</v>
      </c>
      <c r="E68" s="147">
        <v>462.39600000000002</v>
      </c>
      <c r="AI68" s="147">
        <v>68.23</v>
      </c>
      <c r="AJ68" s="147">
        <v>772.48800000000006</v>
      </c>
      <c r="AL68" s="147">
        <v>319.69</v>
      </c>
      <c r="AM68" s="147">
        <v>707.45899999999995</v>
      </c>
      <c r="AO68" s="147">
        <v>30.763000000000002</v>
      </c>
      <c r="AP68" s="147">
        <v>606.39400000000001</v>
      </c>
      <c r="AR68" s="147">
        <v>1555</v>
      </c>
      <c r="AS68" s="147">
        <v>301.76299999999998</v>
      </c>
      <c r="BN68" s="147">
        <v>7.0361000000000002</v>
      </c>
      <c r="BO68" s="147">
        <v>42.128500000000003</v>
      </c>
      <c r="BQ68" s="147">
        <v>4.3936000000000002</v>
      </c>
      <c r="BR68" s="147">
        <v>37.671900000000001</v>
      </c>
    </row>
    <row r="69" spans="1:70">
      <c r="A69" s="147">
        <v>632.17600000000004</v>
      </c>
      <c r="B69" s="147">
        <v>735.36900000000003</v>
      </c>
      <c r="D69" s="147">
        <v>682.35400000000004</v>
      </c>
      <c r="E69" s="147">
        <v>458.113</v>
      </c>
      <c r="AI69" s="147">
        <v>75.849000000000004</v>
      </c>
      <c r="AJ69" s="147">
        <v>775.17200000000003</v>
      </c>
      <c r="AL69" s="147">
        <v>359.4</v>
      </c>
      <c r="AM69" s="147">
        <v>708.73299999999995</v>
      </c>
      <c r="AO69" s="147">
        <v>33.679000000000002</v>
      </c>
      <c r="AP69" s="147">
        <v>610.13499999999999</v>
      </c>
      <c r="AR69" s="147">
        <v>1648.8</v>
      </c>
      <c r="AS69" s="147">
        <v>301.73500000000001</v>
      </c>
      <c r="BN69" s="147">
        <v>7.0220000000000002</v>
      </c>
      <c r="BO69" s="147">
        <v>41.781300000000002</v>
      </c>
      <c r="BQ69" s="147">
        <v>4.3940999999999999</v>
      </c>
      <c r="BR69" s="147">
        <v>37.323500000000003</v>
      </c>
    </row>
    <row r="70" spans="1:70">
      <c r="A70" s="147">
        <v>635.97799999999995</v>
      </c>
      <c r="B70" s="147">
        <v>730.548</v>
      </c>
      <c r="D70" s="147">
        <v>686.66099999999994</v>
      </c>
      <c r="E70" s="147">
        <v>453.60599999999999</v>
      </c>
      <c r="AI70" s="147">
        <v>84.25</v>
      </c>
      <c r="AJ70" s="147">
        <v>777.79700000000003</v>
      </c>
      <c r="AL70" s="147">
        <v>404.68</v>
      </c>
      <c r="AM70" s="147">
        <v>709.55499999999995</v>
      </c>
      <c r="AO70" s="147">
        <v>37.063000000000002</v>
      </c>
      <c r="AP70" s="147">
        <v>613.54399999999998</v>
      </c>
      <c r="AR70" s="147">
        <v>1742.6</v>
      </c>
      <c r="AS70" s="147">
        <v>301.70699999999999</v>
      </c>
      <c r="BN70" s="147">
        <v>7.0709</v>
      </c>
      <c r="BO70" s="147">
        <v>41.435699999999997</v>
      </c>
      <c r="BQ70" s="147">
        <v>4.4954999999999998</v>
      </c>
      <c r="BR70" s="147">
        <v>36.988100000000003</v>
      </c>
    </row>
    <row r="71" spans="1:70">
      <c r="A71" s="147">
        <v>639.40599999999995</v>
      </c>
      <c r="B71" s="147">
        <v>725.53099999999995</v>
      </c>
      <c r="D71" s="147">
        <v>691.38699999999994</v>
      </c>
      <c r="E71" s="147">
        <v>449.34699999999998</v>
      </c>
      <c r="AI71" s="147">
        <v>94.58</v>
      </c>
      <c r="AJ71" s="147">
        <v>779.91399999999999</v>
      </c>
      <c r="AL71" s="147">
        <v>453.8</v>
      </c>
      <c r="AM71" s="147">
        <v>710.07500000000005</v>
      </c>
      <c r="AO71" s="147">
        <v>41.225000000000001</v>
      </c>
      <c r="AP71" s="147">
        <v>616.11500000000001</v>
      </c>
      <c r="AR71" s="147">
        <v>1836.3</v>
      </c>
      <c r="AS71" s="147">
        <v>301.67899999999997</v>
      </c>
      <c r="BN71" s="147">
        <v>7.0644</v>
      </c>
      <c r="BO71" s="147">
        <v>41.088200000000001</v>
      </c>
      <c r="BQ71" s="147">
        <v>4.5254000000000003</v>
      </c>
      <c r="BR71" s="147">
        <v>36.640999999999998</v>
      </c>
    </row>
    <row r="72" spans="1:70">
      <c r="A72" s="147">
        <v>643.61400000000003</v>
      </c>
      <c r="B72" s="147">
        <v>720.952</v>
      </c>
      <c r="D72" s="147">
        <v>695.78700000000003</v>
      </c>
      <c r="E72" s="147">
        <v>444.93200000000002</v>
      </c>
      <c r="AL72" s="147">
        <v>510.25</v>
      </c>
      <c r="AM72" s="147">
        <v>711.44399999999996</v>
      </c>
      <c r="AO72" s="147">
        <v>45.173999999999999</v>
      </c>
      <c r="AP72" s="147">
        <v>619.91</v>
      </c>
      <c r="AR72" s="147">
        <v>1930.1</v>
      </c>
      <c r="AS72" s="147">
        <v>301.64999999999998</v>
      </c>
      <c r="BN72" s="147">
        <v>7.0465</v>
      </c>
      <c r="BO72" s="147">
        <v>40.740200000000002</v>
      </c>
      <c r="BQ72" s="147">
        <v>4.5837000000000003</v>
      </c>
      <c r="BR72" s="147">
        <v>36.296700000000001</v>
      </c>
    </row>
    <row r="73" spans="1:70">
      <c r="A73" s="147">
        <v>647.93600000000004</v>
      </c>
      <c r="B73" s="147">
        <v>716.41499999999996</v>
      </c>
      <c r="AL73" s="147">
        <v>575.59</v>
      </c>
      <c r="AM73" s="147">
        <v>711.976</v>
      </c>
      <c r="AO73" s="147">
        <v>49.665999999999997</v>
      </c>
      <c r="AP73" s="147">
        <v>623.40700000000004</v>
      </c>
      <c r="AR73" s="147">
        <v>2464.1999999999998</v>
      </c>
      <c r="AS73" s="147">
        <v>301.60599999999999</v>
      </c>
      <c r="BN73" s="147">
        <v>7.0572999999999997</v>
      </c>
      <c r="BO73" s="147">
        <v>40.392000000000003</v>
      </c>
      <c r="BQ73" s="147">
        <v>4.6342999999999996</v>
      </c>
      <c r="BR73" s="147">
        <v>35.951599999999999</v>
      </c>
    </row>
    <row r="74" spans="1:70">
      <c r="A74" s="147">
        <v>651.87199999999996</v>
      </c>
      <c r="B74" s="147">
        <v>711.68299999999999</v>
      </c>
      <c r="AL74" s="147">
        <v>646.94000000000005</v>
      </c>
      <c r="AM74" s="147">
        <v>712.702</v>
      </c>
      <c r="AO74" s="147">
        <v>54.999000000000002</v>
      </c>
      <c r="AP74" s="147">
        <v>626.44000000000005</v>
      </c>
      <c r="AR74" s="147">
        <v>3363.9</v>
      </c>
      <c r="AS74" s="147">
        <v>301.55</v>
      </c>
      <c r="BN74" s="147">
        <v>7.0707000000000004</v>
      </c>
      <c r="BO74" s="147">
        <v>40.043900000000001</v>
      </c>
      <c r="BQ74" s="147">
        <v>4.6802000000000001</v>
      </c>
      <c r="BR74" s="147">
        <v>35.605800000000002</v>
      </c>
    </row>
    <row r="75" spans="1:70">
      <c r="A75" s="147">
        <v>655.20799999999997</v>
      </c>
      <c r="B75" s="147">
        <v>706.62300000000005</v>
      </c>
      <c r="AL75" s="147">
        <v>728.71</v>
      </c>
      <c r="AM75" s="147">
        <v>713.73900000000003</v>
      </c>
      <c r="AO75" s="147">
        <v>60.8</v>
      </c>
      <c r="AP75" s="147">
        <v>629.40300000000002</v>
      </c>
      <c r="AR75" s="147">
        <v>4263.5</v>
      </c>
      <c r="AS75" s="147">
        <v>301.49299999999999</v>
      </c>
      <c r="BN75" s="147">
        <v>7.0791000000000004</v>
      </c>
      <c r="BO75" s="147">
        <v>39.695799999999998</v>
      </c>
      <c r="BQ75" s="147">
        <v>4.7259000000000002</v>
      </c>
      <c r="BR75" s="147">
        <v>35.262900000000002</v>
      </c>
    </row>
    <row r="76" spans="1:70">
      <c r="A76" s="147">
        <v>658.69399999999996</v>
      </c>
      <c r="B76" s="147">
        <v>701.75300000000004</v>
      </c>
      <c r="AL76" s="147">
        <v>817.17</v>
      </c>
      <c r="AM76" s="147">
        <v>714.96199999999999</v>
      </c>
      <c r="AO76" s="147">
        <v>67.293999999999997</v>
      </c>
      <c r="AP76" s="147">
        <v>632.28300000000002</v>
      </c>
      <c r="AR76" s="147">
        <v>5163.2</v>
      </c>
      <c r="AS76" s="147">
        <v>301.43599999999998</v>
      </c>
      <c r="BN76" s="147">
        <v>7.0852000000000004</v>
      </c>
      <c r="BO76" s="147">
        <v>39.3476</v>
      </c>
      <c r="BQ76" s="147">
        <v>4.8208000000000002</v>
      </c>
      <c r="BR76" s="147">
        <v>34.9255</v>
      </c>
    </row>
    <row r="77" spans="1:70">
      <c r="A77" s="147">
        <v>662.94</v>
      </c>
      <c r="B77" s="147">
        <v>697.23299999999995</v>
      </c>
      <c r="AL77" s="147">
        <v>921.6</v>
      </c>
      <c r="AM77" s="147">
        <v>715.55700000000002</v>
      </c>
      <c r="AO77" s="147">
        <v>74.537999999999997</v>
      </c>
      <c r="AP77" s="147">
        <v>635.33100000000002</v>
      </c>
      <c r="AR77" s="147">
        <v>6062.9</v>
      </c>
      <c r="AS77" s="147">
        <v>301.38</v>
      </c>
      <c r="BN77" s="147">
        <v>7.0993000000000004</v>
      </c>
      <c r="BO77" s="147">
        <v>38.999600000000001</v>
      </c>
      <c r="BQ77" s="147">
        <v>4.8648999999999996</v>
      </c>
      <c r="BR77" s="147">
        <v>34.579500000000003</v>
      </c>
    </row>
    <row r="78" spans="1:70">
      <c r="A78" s="147">
        <v>666.67700000000002</v>
      </c>
      <c r="B78" s="147">
        <v>692.37300000000005</v>
      </c>
      <c r="AL78" s="147">
        <v>1037.2</v>
      </c>
      <c r="AM78" s="147">
        <v>716.00099999999998</v>
      </c>
      <c r="AO78" s="147">
        <v>82.497</v>
      </c>
      <c r="AP78" s="147">
        <v>638.35900000000004</v>
      </c>
      <c r="AR78" s="147">
        <v>6962.6</v>
      </c>
      <c r="AS78" s="147">
        <v>301.32299999999998</v>
      </c>
      <c r="BN78" s="147">
        <v>7.1105</v>
      </c>
      <c r="BO78" s="147">
        <v>38.651400000000002</v>
      </c>
      <c r="BQ78" s="147">
        <v>4.9025999999999996</v>
      </c>
      <c r="BR78" s="147">
        <v>34.232900000000001</v>
      </c>
    </row>
    <row r="79" spans="1:70">
      <c r="A79" s="147">
        <v>670.65300000000002</v>
      </c>
      <c r="B79" s="147">
        <v>687.64499999999998</v>
      </c>
      <c r="AL79" s="147">
        <v>1168</v>
      </c>
      <c r="AM79" s="147">
        <v>716.47500000000002</v>
      </c>
      <c r="AO79" s="147">
        <v>91.51</v>
      </c>
      <c r="AP79" s="147">
        <v>641.35699999999997</v>
      </c>
      <c r="AR79" s="147">
        <v>7862.2</v>
      </c>
      <c r="AS79" s="147">
        <v>301.26600000000002</v>
      </c>
      <c r="BN79" s="147">
        <v>7.1223999999999998</v>
      </c>
      <c r="BO79" s="147">
        <v>38.3033</v>
      </c>
      <c r="BQ79" s="147">
        <v>4.9992000000000001</v>
      </c>
      <c r="BR79" s="147">
        <v>33.895899999999997</v>
      </c>
    </row>
    <row r="80" spans="1:70">
      <c r="A80" s="147">
        <v>674.21500000000003</v>
      </c>
      <c r="B80" s="147">
        <v>682.68799999999999</v>
      </c>
      <c r="AL80" s="147">
        <v>1313</v>
      </c>
      <c r="AM80" s="147">
        <v>717.053</v>
      </c>
      <c r="AO80" s="147">
        <v>101.33</v>
      </c>
      <c r="AP80" s="147">
        <v>644.15700000000004</v>
      </c>
      <c r="AR80" s="147">
        <v>8762</v>
      </c>
      <c r="AS80" s="147">
        <v>301.20999999999998</v>
      </c>
      <c r="BN80" s="147">
        <v>7.1382000000000003</v>
      </c>
      <c r="BO80" s="147">
        <v>37.955300000000001</v>
      </c>
      <c r="BQ80" s="147">
        <v>5.0751999999999997</v>
      </c>
      <c r="BR80" s="147">
        <v>33.554499999999997</v>
      </c>
    </row>
    <row r="81" spans="1:70">
      <c r="A81" s="147">
        <v>677.87699999999995</v>
      </c>
      <c r="B81" s="147">
        <v>677.78300000000002</v>
      </c>
      <c r="AL81" s="147">
        <v>1478.5</v>
      </c>
      <c r="AM81" s="147">
        <v>717.52499999999998</v>
      </c>
      <c r="AO81" s="147">
        <v>112.65</v>
      </c>
      <c r="AP81" s="147">
        <v>646.74699999999996</v>
      </c>
      <c r="AR81" s="147">
        <v>9662</v>
      </c>
      <c r="AS81" s="147">
        <v>301.15300000000002</v>
      </c>
      <c r="BN81" s="147">
        <v>7.1429999999999998</v>
      </c>
      <c r="BO81" s="147">
        <v>37.606999999999999</v>
      </c>
      <c r="BQ81" s="147">
        <v>5.1666999999999996</v>
      </c>
      <c r="BR81" s="147">
        <v>33.216500000000003</v>
      </c>
    </row>
    <row r="82" spans="1:70">
      <c r="A82" s="147">
        <v>682.03099999999995</v>
      </c>
      <c r="B82" s="147">
        <v>673.14700000000005</v>
      </c>
      <c r="AL82" s="147">
        <v>1668.7</v>
      </c>
      <c r="AM82" s="147">
        <v>717.97400000000005</v>
      </c>
      <c r="AO82" s="147">
        <v>125.15</v>
      </c>
      <c r="AP82" s="147">
        <v>649.51300000000003</v>
      </c>
      <c r="AR82" s="147">
        <v>10561</v>
      </c>
      <c r="AS82" s="147">
        <v>301.096</v>
      </c>
      <c r="BN82" s="147">
        <v>7.1577000000000002</v>
      </c>
      <c r="BO82" s="147">
        <v>37.259</v>
      </c>
      <c r="BQ82" s="147">
        <v>5.2321999999999997</v>
      </c>
      <c r="BR82" s="147">
        <v>32.873199999999997</v>
      </c>
    </row>
    <row r="83" spans="1:70">
      <c r="A83" s="147">
        <v>685.45100000000002</v>
      </c>
      <c r="B83" s="147">
        <v>668.16399999999999</v>
      </c>
      <c r="AL83" s="147">
        <v>1874.4</v>
      </c>
      <c r="AM83" s="147">
        <v>718.25900000000001</v>
      </c>
      <c r="AO83" s="147">
        <v>139.63</v>
      </c>
      <c r="AP83" s="147">
        <v>651.98900000000003</v>
      </c>
      <c r="AR83" s="147">
        <v>11461</v>
      </c>
      <c r="AS83" s="147">
        <v>301.04000000000002</v>
      </c>
      <c r="BN83" s="147">
        <v>7.1750999999999996</v>
      </c>
      <c r="BO83" s="147">
        <v>36.911099999999998</v>
      </c>
      <c r="BQ83" s="147">
        <v>5.3211000000000004</v>
      </c>
      <c r="BR83" s="147">
        <v>32.534599999999998</v>
      </c>
    </row>
    <row r="84" spans="1:70">
      <c r="A84" s="147">
        <v>688.48099999999999</v>
      </c>
      <c r="B84" s="147">
        <v>662.97900000000004</v>
      </c>
      <c r="AO84" s="147">
        <v>155.46</v>
      </c>
      <c r="AP84" s="147">
        <v>654.32500000000005</v>
      </c>
      <c r="AR84" s="147">
        <v>12361</v>
      </c>
      <c r="AS84" s="147">
        <v>300.983</v>
      </c>
      <c r="BN84" s="147">
        <v>7.1879</v>
      </c>
      <c r="BO84" s="147">
        <v>36.563000000000002</v>
      </c>
      <c r="BQ84" s="147">
        <v>5.4286000000000003</v>
      </c>
      <c r="BR84" s="147">
        <v>32.200600000000001</v>
      </c>
    </row>
    <row r="85" spans="1:70">
      <c r="A85" s="147">
        <v>692.28300000000002</v>
      </c>
      <c r="B85" s="147">
        <v>658.16600000000005</v>
      </c>
      <c r="AO85" s="147">
        <v>173.21</v>
      </c>
      <c r="AP85" s="147">
        <v>656.54200000000003</v>
      </c>
      <c r="AR85" s="147">
        <v>13260</v>
      </c>
      <c r="AS85" s="147">
        <v>300.92599999999999</v>
      </c>
      <c r="BN85" s="147">
        <v>7.1859000000000002</v>
      </c>
      <c r="BO85" s="147">
        <v>36.214599999999997</v>
      </c>
      <c r="BQ85" s="147">
        <v>5.4885000000000002</v>
      </c>
      <c r="BR85" s="147">
        <v>31.8566</v>
      </c>
    </row>
    <row r="86" spans="1:70">
      <c r="A86" s="147">
        <v>696.77</v>
      </c>
      <c r="B86" s="147">
        <v>653.74300000000005</v>
      </c>
      <c r="AO86" s="147">
        <v>192.24</v>
      </c>
      <c r="AP86" s="147">
        <v>659.31200000000001</v>
      </c>
      <c r="AR86" s="147">
        <v>14160</v>
      </c>
      <c r="AS86" s="147">
        <v>300.86900000000003</v>
      </c>
      <c r="BN86" s="147">
        <v>7.2892000000000001</v>
      </c>
      <c r="BO86" s="147">
        <v>35.879600000000003</v>
      </c>
      <c r="BQ86" s="147">
        <v>5.5792999999999999</v>
      </c>
      <c r="BR86" s="147">
        <v>31.517800000000001</v>
      </c>
    </row>
    <row r="87" spans="1:70">
      <c r="AO87" s="147">
        <v>215.18</v>
      </c>
      <c r="AP87" s="147">
        <v>661.53700000000003</v>
      </c>
      <c r="AR87" s="147">
        <v>15060</v>
      </c>
      <c r="AS87" s="147">
        <v>300.81299999999999</v>
      </c>
      <c r="BN87" s="147">
        <v>7.4005000000000001</v>
      </c>
      <c r="BO87" s="147">
        <v>35.545499999999997</v>
      </c>
      <c r="BQ87" s="147">
        <v>5.6947999999999999</v>
      </c>
      <c r="BR87" s="147">
        <v>31.1861</v>
      </c>
    </row>
    <row r="88" spans="1:70">
      <c r="AO88" s="147">
        <v>239.12</v>
      </c>
      <c r="AP88" s="147">
        <v>664.06100000000004</v>
      </c>
      <c r="AR88" s="147">
        <v>15959</v>
      </c>
      <c r="AS88" s="147">
        <v>300.75599999999997</v>
      </c>
      <c r="BN88" s="147">
        <v>7.5495999999999999</v>
      </c>
      <c r="BO88" s="147">
        <v>35.223100000000002</v>
      </c>
      <c r="BQ88" s="147">
        <v>5.8429000000000002</v>
      </c>
      <c r="BR88" s="147">
        <v>30.863299999999999</v>
      </c>
    </row>
    <row r="89" spans="1:70">
      <c r="AO89" s="147">
        <v>264.45999999999998</v>
      </c>
      <c r="AP89" s="147">
        <v>666.99199999999996</v>
      </c>
      <c r="AR89" s="147">
        <v>16859</v>
      </c>
      <c r="AS89" s="147">
        <v>300.69900000000001</v>
      </c>
      <c r="BN89" s="147">
        <v>7.6988000000000003</v>
      </c>
      <c r="BO89" s="147">
        <v>34.900700000000001</v>
      </c>
      <c r="BQ89" s="147">
        <v>5.9893000000000001</v>
      </c>
      <c r="BR89" s="147">
        <v>30.539899999999999</v>
      </c>
    </row>
    <row r="90" spans="1:70">
      <c r="AO90" s="147">
        <v>296.31</v>
      </c>
      <c r="AP90" s="147">
        <v>669.005</v>
      </c>
      <c r="AR90" s="147">
        <v>17759</v>
      </c>
      <c r="AS90" s="147">
        <v>300.64299999999997</v>
      </c>
      <c r="BN90" s="147">
        <v>7.8479000000000001</v>
      </c>
      <c r="BO90" s="147">
        <v>34.578299999999999</v>
      </c>
      <c r="BQ90" s="147">
        <v>6.1307999999999998</v>
      </c>
      <c r="BR90" s="147">
        <v>30.215399999999999</v>
      </c>
    </row>
    <row r="91" spans="1:70">
      <c r="AO91" s="147">
        <v>332.94</v>
      </c>
      <c r="AP91" s="147">
        <v>670.64499999999998</v>
      </c>
      <c r="AR91" s="147">
        <v>18658</v>
      </c>
      <c r="AS91" s="147">
        <v>300.58600000000001</v>
      </c>
      <c r="BN91" s="147">
        <v>8.0161999999999995</v>
      </c>
      <c r="BO91" s="147">
        <v>34.263199999999998</v>
      </c>
      <c r="BQ91" s="147">
        <v>6.298</v>
      </c>
      <c r="BR91" s="147">
        <v>29.9</v>
      </c>
    </row>
    <row r="92" spans="1:70">
      <c r="AO92" s="147">
        <v>372.02</v>
      </c>
      <c r="AP92" s="147">
        <v>672.48199999999997</v>
      </c>
      <c r="AR92" s="147">
        <v>23753</v>
      </c>
      <c r="AS92" s="147">
        <v>300.52</v>
      </c>
      <c r="BN92" s="147">
        <v>8.2144999999999992</v>
      </c>
      <c r="BO92" s="147">
        <v>33.9621</v>
      </c>
      <c r="BQ92" s="147">
        <v>6.4515000000000002</v>
      </c>
      <c r="BR92" s="147">
        <v>29.5793</v>
      </c>
    </row>
    <row r="93" spans="1:70">
      <c r="AO93" s="147">
        <v>415.01</v>
      </c>
      <c r="AP93" s="147">
        <v>674.63400000000001</v>
      </c>
      <c r="AR93" s="147">
        <v>32706</v>
      </c>
      <c r="AS93" s="147">
        <v>300.44499999999999</v>
      </c>
      <c r="BN93" s="147">
        <v>8.4202999999999992</v>
      </c>
      <c r="BO93" s="147">
        <v>33.664700000000003</v>
      </c>
      <c r="BQ93" s="147">
        <v>6.5826000000000002</v>
      </c>
      <c r="BR93" s="147">
        <v>29.251100000000001</v>
      </c>
    </row>
    <row r="94" spans="1:70">
      <c r="AO94" s="147">
        <v>466.11</v>
      </c>
      <c r="AP94" s="147">
        <v>676.75099999999998</v>
      </c>
      <c r="AR94" s="147">
        <v>41658</v>
      </c>
      <c r="AS94" s="147">
        <v>300.37099999999998</v>
      </c>
      <c r="BN94" s="147">
        <v>8.6273</v>
      </c>
      <c r="BO94" s="147">
        <v>33.368000000000002</v>
      </c>
      <c r="BQ94" s="147">
        <v>6.7504999999999997</v>
      </c>
      <c r="BR94" s="147">
        <v>28.936399999999999</v>
      </c>
    </row>
    <row r="95" spans="1:70">
      <c r="AO95" s="147">
        <v>519.46</v>
      </c>
      <c r="AP95" s="147">
        <v>678.85900000000004</v>
      </c>
      <c r="AR95" s="147">
        <v>50611</v>
      </c>
      <c r="AS95" s="147">
        <v>300.29599999999999</v>
      </c>
      <c r="BN95" s="147">
        <v>8.8566000000000003</v>
      </c>
      <c r="BO95" s="147">
        <v>33.084099999999999</v>
      </c>
      <c r="BQ95" s="147">
        <v>6.9276</v>
      </c>
      <c r="BR95" s="147">
        <v>28.6265</v>
      </c>
    </row>
    <row r="96" spans="1:70">
      <c r="AO96" s="147">
        <v>581.58000000000004</v>
      </c>
      <c r="AP96" s="147">
        <v>680.399</v>
      </c>
      <c r="AR96" s="147">
        <v>59564</v>
      </c>
      <c r="AS96" s="147">
        <v>300.221</v>
      </c>
      <c r="BN96" s="147">
        <v>9.0982000000000003</v>
      </c>
      <c r="BO96" s="147">
        <v>32.808599999999998</v>
      </c>
      <c r="BQ96" s="147">
        <v>7.1252000000000004</v>
      </c>
      <c r="BR96" s="147">
        <v>28.325399999999998</v>
      </c>
    </row>
    <row r="97" spans="41:70">
      <c r="AO97" s="147">
        <v>651.87</v>
      </c>
      <c r="AP97" s="147">
        <v>681.678</v>
      </c>
      <c r="AR97" s="147">
        <v>68517</v>
      </c>
      <c r="AS97" s="147">
        <v>300.14699999999999</v>
      </c>
      <c r="BN97" s="147">
        <v>9.3562999999999992</v>
      </c>
      <c r="BO97" s="147">
        <v>32.544400000000003</v>
      </c>
      <c r="BQ97" s="147">
        <v>7.2630999999999997</v>
      </c>
      <c r="BR97" s="147">
        <v>28.001000000000001</v>
      </c>
    </row>
    <row r="98" spans="41:70">
      <c r="AO98" s="147">
        <v>728.76</v>
      </c>
      <c r="AP98" s="147">
        <v>683.60299999999995</v>
      </c>
      <c r="AR98" s="147">
        <v>77469</v>
      </c>
      <c r="AS98" s="147">
        <v>300.072</v>
      </c>
      <c r="BN98" s="147">
        <v>9.6182999999999996</v>
      </c>
      <c r="BO98" s="147">
        <v>32.283200000000001</v>
      </c>
      <c r="BQ98" s="147">
        <v>7.4851000000000001</v>
      </c>
      <c r="BR98" s="147">
        <v>27.7136</v>
      </c>
    </row>
    <row r="99" spans="41:70">
      <c r="AO99" s="147">
        <v>818</v>
      </c>
      <c r="AP99" s="147">
        <v>685.01599999999996</v>
      </c>
      <c r="AR99" s="149">
        <v>864200</v>
      </c>
      <c r="AS99" s="147">
        <v>299.99799999999999</v>
      </c>
      <c r="BN99" s="147">
        <v>9.8918999999999997</v>
      </c>
      <c r="BO99" s="147">
        <v>32.031100000000002</v>
      </c>
      <c r="BQ99" s="147">
        <v>7.7164999999999999</v>
      </c>
      <c r="BR99" s="147">
        <v>27.4315</v>
      </c>
    </row>
    <row r="100" spans="41:70">
      <c r="AO100" s="147">
        <v>916.3</v>
      </c>
      <c r="AP100" s="147">
        <v>687</v>
      </c>
      <c r="AR100" s="149">
        <v>953700</v>
      </c>
      <c r="AS100" s="147">
        <v>299.923</v>
      </c>
      <c r="BN100" s="147">
        <v>10.193</v>
      </c>
      <c r="BO100" s="147">
        <v>31.805800000000001</v>
      </c>
      <c r="BQ100" s="147">
        <v>7.9305000000000003</v>
      </c>
      <c r="BR100" s="147">
        <v>27.1386</v>
      </c>
    </row>
    <row r="101" spans="41:70">
      <c r="AO101" s="147">
        <v>1024.4000000000001</v>
      </c>
      <c r="AP101" s="147">
        <v>688.87900000000002</v>
      </c>
      <c r="AR101" s="149">
        <v>1043300</v>
      </c>
      <c r="AS101" s="147">
        <v>299.84800000000001</v>
      </c>
      <c r="BN101" s="147">
        <v>10.502800000000001</v>
      </c>
      <c r="BO101" s="147">
        <v>31.5885</v>
      </c>
      <c r="BQ101" s="147">
        <v>8.1264000000000003</v>
      </c>
      <c r="BR101" s="147">
        <v>26.836099999999998</v>
      </c>
    </row>
    <row r="102" spans="41:70">
      <c r="AO102" s="147">
        <v>1145.8</v>
      </c>
      <c r="AP102" s="147">
        <v>690.82299999999998</v>
      </c>
      <c r="AR102" s="149">
        <v>1132800</v>
      </c>
      <c r="AS102" s="147">
        <v>299.774</v>
      </c>
      <c r="BN102" s="147">
        <v>10.8048</v>
      </c>
      <c r="BO102" s="147">
        <v>31.363</v>
      </c>
      <c r="BQ102" s="147">
        <v>8.3558000000000003</v>
      </c>
      <c r="BR102" s="147">
        <v>26.5532</v>
      </c>
    </row>
    <row r="103" spans="41:70">
      <c r="AO103" s="147">
        <v>1287</v>
      </c>
      <c r="AP103" s="147">
        <v>692.00800000000004</v>
      </c>
      <c r="AR103" s="149">
        <v>1222300</v>
      </c>
      <c r="AS103" s="147">
        <v>299.69900000000001</v>
      </c>
      <c r="BN103" s="147">
        <v>11.139099999999999</v>
      </c>
      <c r="BO103" s="147">
        <v>31.1752</v>
      </c>
      <c r="BQ103" s="147">
        <v>8.6280000000000001</v>
      </c>
      <c r="BR103" s="147">
        <v>26.3018</v>
      </c>
    </row>
    <row r="104" spans="41:70">
      <c r="AO104" s="147">
        <v>1439</v>
      </c>
      <c r="AP104" s="147">
        <v>693.875</v>
      </c>
      <c r="AR104" s="149">
        <v>1311900</v>
      </c>
      <c r="AS104" s="147">
        <v>299.625</v>
      </c>
      <c r="BN104" s="147">
        <v>11.4573</v>
      </c>
      <c r="BO104" s="147">
        <v>30.967700000000001</v>
      </c>
      <c r="BQ104" s="147">
        <v>8.8841000000000001</v>
      </c>
      <c r="BR104" s="147">
        <v>26.036200000000001</v>
      </c>
    </row>
    <row r="105" spans="41:70">
      <c r="AO105" s="147">
        <v>1620.4</v>
      </c>
      <c r="AP105" s="147">
        <v>695.44100000000003</v>
      </c>
      <c r="AR105" s="147" t="s">
        <v>1496</v>
      </c>
      <c r="AS105" s="147">
        <v>299.55</v>
      </c>
      <c r="BN105" s="147">
        <v>11.7807</v>
      </c>
      <c r="BO105" s="147">
        <v>30.767900000000001</v>
      </c>
      <c r="BQ105" s="147">
        <v>9.1432000000000002</v>
      </c>
      <c r="BR105" s="147">
        <v>25.7727</v>
      </c>
    </row>
    <row r="106" spans="41:70">
      <c r="AO106" s="147">
        <v>1815.1</v>
      </c>
      <c r="AP106" s="147">
        <v>696.84400000000005</v>
      </c>
      <c r="AR106" s="149">
        <v>1490900</v>
      </c>
      <c r="AS106" s="147">
        <v>299.47500000000002</v>
      </c>
      <c r="BN106" s="147">
        <v>12.1311</v>
      </c>
      <c r="BO106" s="147">
        <v>30.603899999999999</v>
      </c>
      <c r="BQ106" s="147">
        <v>9.4138000000000002</v>
      </c>
      <c r="BR106" s="147">
        <v>25.5185</v>
      </c>
    </row>
    <row r="107" spans="41:70">
      <c r="AO107" s="147">
        <v>2037.3</v>
      </c>
      <c r="AP107" s="147">
        <v>698.00400000000002</v>
      </c>
      <c r="AR107" s="149">
        <v>1580400</v>
      </c>
      <c r="AS107" s="147">
        <v>299.40100000000001</v>
      </c>
      <c r="BN107" s="147">
        <v>12.4833</v>
      </c>
      <c r="BO107" s="147">
        <v>30.442699999999999</v>
      </c>
      <c r="BQ107" s="147">
        <v>9.7010000000000005</v>
      </c>
      <c r="BR107" s="147">
        <v>25.278400000000001</v>
      </c>
    </row>
    <row r="108" spans="41:70">
      <c r="AO108" s="147">
        <v>2288.6999999999998</v>
      </c>
      <c r="AP108" s="147">
        <v>699.25599999999997</v>
      </c>
      <c r="AR108" s="149">
        <v>1670000</v>
      </c>
      <c r="AS108" s="147">
        <v>299.32600000000002</v>
      </c>
      <c r="BN108" s="147">
        <v>12.841200000000001</v>
      </c>
      <c r="BO108" s="147">
        <v>30.291899999999998</v>
      </c>
      <c r="BQ108" s="147">
        <v>10.0008</v>
      </c>
      <c r="BR108" s="147">
        <v>25.050899999999999</v>
      </c>
    </row>
    <row r="109" spans="41:70">
      <c r="AO109" s="147">
        <v>2570.8000000000002</v>
      </c>
      <c r="AP109" s="147">
        <v>700.51599999999996</v>
      </c>
      <c r="AR109" s="149">
        <v>1759500</v>
      </c>
      <c r="AS109" s="147">
        <v>299.25099999999998</v>
      </c>
      <c r="BN109" s="147">
        <v>13.2034</v>
      </c>
      <c r="BO109" s="147">
        <v>30.148700000000002</v>
      </c>
      <c r="BQ109" s="147">
        <v>10.2951</v>
      </c>
      <c r="BR109" s="147">
        <v>24.8186</v>
      </c>
    </row>
    <row r="110" spans="41:70">
      <c r="AO110" s="147">
        <v>2878.9</v>
      </c>
      <c r="AP110" s="147">
        <v>702.23400000000004</v>
      </c>
      <c r="AR110" s="149">
        <v>1849000</v>
      </c>
      <c r="AS110" s="147">
        <v>299.17700000000002</v>
      </c>
      <c r="BN110" s="147">
        <v>13.556699999999999</v>
      </c>
      <c r="BO110" s="147">
        <v>29.989799999999999</v>
      </c>
      <c r="BQ110" s="147">
        <v>10.600199999999999</v>
      </c>
      <c r="BR110" s="147">
        <v>24.5975</v>
      </c>
    </row>
    <row r="111" spans="41:70">
      <c r="AO111" s="147">
        <v>3245.2</v>
      </c>
      <c r="AP111" s="147">
        <v>703.16700000000003</v>
      </c>
      <c r="AR111" s="149">
        <v>2011700</v>
      </c>
      <c r="AS111" s="147">
        <v>299.09800000000001</v>
      </c>
      <c r="BN111" s="147">
        <v>13.927199999999999</v>
      </c>
      <c r="BO111" s="147">
        <v>29.869299999999999</v>
      </c>
      <c r="BQ111" s="147">
        <v>10.933299999999999</v>
      </c>
      <c r="BR111" s="147">
        <v>24.409700000000001</v>
      </c>
    </row>
    <row r="112" spans="41:70">
      <c r="AO112" s="147">
        <v>3642</v>
      </c>
      <c r="AP112" s="147">
        <v>703.87800000000004</v>
      </c>
      <c r="AR112" s="149">
        <v>2594400</v>
      </c>
      <c r="AS112" s="147">
        <v>298.99700000000001</v>
      </c>
      <c r="BN112" s="147">
        <v>14.31</v>
      </c>
      <c r="BO112" s="147">
        <v>29.775099999999998</v>
      </c>
      <c r="BQ112" s="147">
        <v>11.249700000000001</v>
      </c>
      <c r="BR112" s="147">
        <v>24.206600000000002</v>
      </c>
    </row>
    <row r="113" spans="41:70">
      <c r="AO113" s="147">
        <v>4094.4</v>
      </c>
      <c r="AP113" s="147">
        <v>704.90800000000002</v>
      </c>
      <c r="AR113" s="149">
        <v>3177100</v>
      </c>
      <c r="AS113" s="147">
        <v>298.89600000000002</v>
      </c>
      <c r="BN113" s="147">
        <v>14.6814</v>
      </c>
      <c r="BO113" s="147">
        <v>29.651800000000001</v>
      </c>
      <c r="BQ113" s="147">
        <v>11.5745</v>
      </c>
      <c r="BR113" s="147">
        <v>24.010400000000001</v>
      </c>
    </row>
    <row r="114" spans="41:70">
      <c r="AO114" s="147">
        <v>4613.5</v>
      </c>
      <c r="AP114" s="147">
        <v>705.91800000000001</v>
      </c>
      <c r="AR114" s="149">
        <v>3759900</v>
      </c>
      <c r="AS114" s="147">
        <v>298.79399999999998</v>
      </c>
      <c r="BN114" s="147">
        <v>15.0512</v>
      </c>
      <c r="BO114" s="147">
        <v>29.524000000000001</v>
      </c>
      <c r="BQ114" s="147">
        <v>11.9077</v>
      </c>
      <c r="BR114" s="147">
        <v>23.823799999999999</v>
      </c>
    </row>
    <row r="115" spans="41:70">
      <c r="AR115" s="149">
        <v>4342600</v>
      </c>
      <c r="AS115" s="147">
        <v>298.69299999999998</v>
      </c>
      <c r="BN115" s="147">
        <v>15.423999999999999</v>
      </c>
      <c r="BO115" s="147">
        <v>29.403300000000002</v>
      </c>
      <c r="BQ115" s="147">
        <v>12.237</v>
      </c>
      <c r="BR115" s="147">
        <v>23.629300000000001</v>
      </c>
    </row>
    <row r="116" spans="41:70">
      <c r="AR116" s="149">
        <v>4925300</v>
      </c>
      <c r="AS116" s="147">
        <v>298.59100000000001</v>
      </c>
      <c r="BN116" s="147">
        <v>15.797800000000001</v>
      </c>
      <c r="BO116" s="147">
        <v>29.284800000000001</v>
      </c>
      <c r="BQ116" s="147">
        <v>12.565200000000001</v>
      </c>
      <c r="BR116" s="147">
        <v>23.433399999999999</v>
      </c>
    </row>
    <row r="117" spans="41:70">
      <c r="AR117" s="149">
        <v>5508000</v>
      </c>
      <c r="AS117" s="147">
        <v>298.49</v>
      </c>
      <c r="BN117" s="147">
        <v>16.1633</v>
      </c>
      <c r="BO117" s="147">
        <v>29.148599999999998</v>
      </c>
      <c r="BQ117" s="147">
        <v>12.896100000000001</v>
      </c>
      <c r="BR117" s="147">
        <v>23.241599999999998</v>
      </c>
    </row>
    <row r="118" spans="41:70">
      <c r="AR118" s="149">
        <v>6090700</v>
      </c>
      <c r="AS118" s="147">
        <v>298.38900000000001</v>
      </c>
      <c r="BN118" s="147">
        <v>16.5334</v>
      </c>
      <c r="BO118" s="147">
        <v>29.022600000000001</v>
      </c>
      <c r="BQ118" s="147">
        <v>13.251899999999999</v>
      </c>
      <c r="BR118" s="147">
        <v>23.0867</v>
      </c>
    </row>
    <row r="119" spans="41:70">
      <c r="AR119" s="149">
        <v>6673400</v>
      </c>
      <c r="AS119" s="147">
        <v>298.28699999999998</v>
      </c>
      <c r="BN119" s="147">
        <v>16.9099</v>
      </c>
      <c r="BO119" s="147">
        <v>28.910900000000002</v>
      </c>
      <c r="BQ119" s="147">
        <v>13.606199999999999</v>
      </c>
      <c r="BR119" s="147">
        <v>22.929099999999998</v>
      </c>
    </row>
    <row r="120" spans="41:70">
      <c r="AR120" s="149">
        <v>7256100</v>
      </c>
      <c r="AS120" s="147">
        <v>298.18599999999998</v>
      </c>
      <c r="BN120" s="147">
        <v>17.2865</v>
      </c>
      <c r="BO120" s="147">
        <v>28.799399999999999</v>
      </c>
      <c r="BQ120" s="147">
        <v>13.923299999999999</v>
      </c>
      <c r="BR120" s="147">
        <v>22.730399999999999</v>
      </c>
    </row>
    <row r="121" spans="41:70">
      <c r="AR121" s="149">
        <v>7838900</v>
      </c>
      <c r="AS121" s="147">
        <v>298.084</v>
      </c>
      <c r="BN121" s="147">
        <v>17.666</v>
      </c>
      <c r="BO121" s="147">
        <v>28.695599999999999</v>
      </c>
      <c r="BQ121" s="147">
        <v>14.249599999999999</v>
      </c>
      <c r="BR121" s="147">
        <v>22.546800000000001</v>
      </c>
    </row>
    <row r="122" spans="41:70">
      <c r="AR122" s="149">
        <v>8422000</v>
      </c>
      <c r="AS122" s="147">
        <v>297.983</v>
      </c>
      <c r="BN122" s="147">
        <v>18.038499999999999</v>
      </c>
      <c r="BO122" s="147">
        <v>28.575299999999999</v>
      </c>
      <c r="BQ122" s="147">
        <v>14.6083</v>
      </c>
      <c r="BR122" s="147">
        <v>22.397099999999998</v>
      </c>
    </row>
    <row r="123" spans="41:70">
      <c r="AR123" s="149">
        <v>9004000</v>
      </c>
      <c r="AS123" s="147">
        <v>297.88200000000001</v>
      </c>
      <c r="BN123" s="147">
        <v>18.401399999999999</v>
      </c>
      <c r="BO123" s="147">
        <v>28.433700000000002</v>
      </c>
      <c r="BQ123" s="147">
        <v>14.9556</v>
      </c>
      <c r="BR123" s="147">
        <v>22.2286</v>
      </c>
    </row>
    <row r="124" spans="41:70">
      <c r="AR124" s="149">
        <v>9587000</v>
      </c>
      <c r="AS124" s="147">
        <v>297.77999999999997</v>
      </c>
      <c r="BN124" s="147">
        <v>18.755199999999999</v>
      </c>
      <c r="BO124" s="147">
        <v>28.275400000000001</v>
      </c>
      <c r="BQ124" s="147">
        <v>15.3042</v>
      </c>
      <c r="BR124" s="147">
        <v>22.0626</v>
      </c>
    </row>
    <row r="125" spans="41:70">
      <c r="BN125" s="147">
        <v>19.124300000000002</v>
      </c>
      <c r="BO125" s="147">
        <v>28.1511</v>
      </c>
      <c r="BQ125" s="147">
        <v>15.657500000000001</v>
      </c>
      <c r="BR125" s="147">
        <v>21.907900000000001</v>
      </c>
    </row>
    <row r="126" spans="41:70">
      <c r="BN126" s="147">
        <v>19.502300000000002</v>
      </c>
      <c r="BO126" s="147">
        <v>28.044899999999998</v>
      </c>
      <c r="BQ126" s="147">
        <v>15.970499999999999</v>
      </c>
      <c r="BR126" s="147">
        <v>21.6952</v>
      </c>
    </row>
    <row r="127" spans="41:70">
      <c r="BN127" s="147">
        <v>19.871099999999998</v>
      </c>
      <c r="BO127" s="147">
        <v>27.915199999999999</v>
      </c>
      <c r="BQ127" s="147">
        <v>16.310400000000001</v>
      </c>
      <c r="BR127" s="147">
        <v>21.515000000000001</v>
      </c>
    </row>
    <row r="128" spans="41:70">
      <c r="BN128" s="147">
        <v>20.242899999999999</v>
      </c>
      <c r="BO128" s="147">
        <v>27.791899999999998</v>
      </c>
      <c r="BQ128" s="147">
        <v>16.657499999999999</v>
      </c>
      <c r="BR128" s="147">
        <v>21.346</v>
      </c>
    </row>
    <row r="129" spans="1:70">
      <c r="BN129" s="147">
        <v>20.614699999999999</v>
      </c>
      <c r="BO129" s="147">
        <v>27.668900000000001</v>
      </c>
      <c r="BQ129" s="147">
        <v>17.008700000000001</v>
      </c>
      <c r="BR129" s="147">
        <v>21.183299999999999</v>
      </c>
    </row>
    <row r="130" spans="1:70">
      <c r="BN130" s="147">
        <v>20.986999999999998</v>
      </c>
      <c r="BO130" s="147">
        <v>27.546800000000001</v>
      </c>
      <c r="BQ130" s="147">
        <v>17.373200000000001</v>
      </c>
      <c r="BR130" s="147">
        <v>21.045200000000001</v>
      </c>
    </row>
    <row r="131" spans="1:70">
      <c r="BN131" s="147">
        <v>21.3584</v>
      </c>
      <c r="BO131" s="147">
        <v>27.422799999999999</v>
      </c>
      <c r="BQ131" s="147">
        <v>17.744199999999999</v>
      </c>
      <c r="BR131" s="147">
        <v>20.920200000000001</v>
      </c>
    </row>
    <row r="132" spans="1:70">
      <c r="BN132" s="147">
        <v>21.729700000000001</v>
      </c>
      <c r="BO132" s="147">
        <v>27.2986</v>
      </c>
      <c r="BQ132" s="147">
        <v>18.108499999999999</v>
      </c>
      <c r="BR132" s="147">
        <v>20.7819</v>
      </c>
    </row>
    <row r="133" spans="1:70">
      <c r="BN133" s="147">
        <v>22.101900000000001</v>
      </c>
      <c r="BO133" s="147">
        <v>27.176600000000001</v>
      </c>
      <c r="BQ133" s="147">
        <v>18.469000000000001</v>
      </c>
      <c r="BR133" s="147">
        <v>20.6355</v>
      </c>
    </row>
    <row r="134" spans="1:70">
      <c r="BN134" s="147">
        <v>22.478899999999999</v>
      </c>
      <c r="BO134" s="147">
        <v>27.065899999999999</v>
      </c>
      <c r="BQ134" s="147">
        <v>18.832599999999999</v>
      </c>
      <c r="BR134" s="147">
        <v>20.495899999999999</v>
      </c>
    </row>
    <row r="135" spans="1:70">
      <c r="BN135" s="147">
        <v>22.8551</v>
      </c>
      <c r="BO135" s="147">
        <v>26.953399999999998</v>
      </c>
      <c r="BQ135" s="147">
        <v>19.215800000000002</v>
      </c>
      <c r="BR135" s="147">
        <v>20.403099999999998</v>
      </c>
    </row>
    <row r="136" spans="1:70">
      <c r="A136" s="188" t="s">
        <v>1497</v>
      </c>
      <c r="B136" s="188"/>
      <c r="C136" s="188"/>
      <c r="D136" s="188"/>
      <c r="E136" s="188"/>
      <c r="F136" s="188"/>
      <c r="G136" s="188"/>
      <c r="H136" s="188"/>
      <c r="I136" s="188"/>
      <c r="J136" s="188"/>
      <c r="K136" s="188"/>
      <c r="L136" s="188"/>
      <c r="M136" s="188"/>
      <c r="N136" s="188"/>
      <c r="O136" s="188"/>
      <c r="BN136" s="147">
        <v>23.230699999999999</v>
      </c>
      <c r="BO136" s="147">
        <v>26.839400000000001</v>
      </c>
      <c r="BQ136" s="147">
        <v>19.610399999999998</v>
      </c>
      <c r="BR136" s="147">
        <v>20.375499999999999</v>
      </c>
    </row>
    <row r="137" spans="1:70">
      <c r="A137" s="147" t="s">
        <v>1469</v>
      </c>
      <c r="B137" s="147" t="s">
        <v>1475</v>
      </c>
      <c r="D137" s="147" t="s">
        <v>1469</v>
      </c>
      <c r="E137" s="147" t="s">
        <v>1477</v>
      </c>
      <c r="G137" s="147" t="s">
        <v>1469</v>
      </c>
      <c r="H137" s="147" t="s">
        <v>1476</v>
      </c>
      <c r="J137" s="147" t="s">
        <v>1469</v>
      </c>
      <c r="K137" s="147" t="s">
        <v>1483</v>
      </c>
      <c r="M137" s="147" t="s">
        <v>1469</v>
      </c>
      <c r="N137" s="147" t="s">
        <v>1470</v>
      </c>
      <c r="BN137" s="147">
        <v>23.6035</v>
      </c>
      <c r="BO137" s="147">
        <v>26.719000000000001</v>
      </c>
      <c r="BQ137" s="147">
        <v>20.000299999999999</v>
      </c>
      <c r="BR137" s="147">
        <v>20.3066</v>
      </c>
    </row>
    <row r="138" spans="1:70">
      <c r="A138" s="147">
        <v>324.05099999999999</v>
      </c>
      <c r="B138" s="147">
        <v>1035.4960000000001</v>
      </c>
      <c r="D138" s="147">
        <v>320.38200000000001</v>
      </c>
      <c r="E138" s="147">
        <v>793.76400000000001</v>
      </c>
      <c r="G138" s="147">
        <v>313.04300000000001</v>
      </c>
      <c r="H138" s="147">
        <v>482.50299999999999</v>
      </c>
      <c r="J138" s="147">
        <v>309.78199999999998</v>
      </c>
      <c r="K138" s="147">
        <v>577.61500000000001</v>
      </c>
      <c r="M138" s="147">
        <v>313.69200000000001</v>
      </c>
      <c r="N138" s="147">
        <v>253.583</v>
      </c>
      <c r="BN138" s="147">
        <v>23.970099999999999</v>
      </c>
      <c r="BO138" s="147">
        <v>26.584800000000001</v>
      </c>
      <c r="BQ138" s="147">
        <v>20.389299999999999</v>
      </c>
      <c r="BR138" s="147">
        <v>20.234000000000002</v>
      </c>
    </row>
    <row r="139" spans="1:70">
      <c r="A139" s="147">
        <v>329.67200000000003</v>
      </c>
      <c r="B139" s="147">
        <v>1030.393</v>
      </c>
      <c r="D139" s="147">
        <v>327.33600000000001</v>
      </c>
      <c r="E139" s="147">
        <v>789.93700000000001</v>
      </c>
      <c r="G139" s="147">
        <v>319.70499999999998</v>
      </c>
      <c r="H139" s="147">
        <v>486.78699999999998</v>
      </c>
      <c r="J139" s="147">
        <v>316.428</v>
      </c>
      <c r="K139" s="147">
        <v>573.39499999999998</v>
      </c>
      <c r="M139" s="147">
        <v>321.24900000000002</v>
      </c>
      <c r="N139" s="147">
        <v>256.72000000000003</v>
      </c>
      <c r="BN139" s="147">
        <v>24.340299999999999</v>
      </c>
      <c r="BO139" s="147">
        <v>26.458100000000002</v>
      </c>
      <c r="BQ139" s="147">
        <v>20.774799999999999</v>
      </c>
      <c r="BR139" s="147">
        <v>20.148499999999999</v>
      </c>
    </row>
    <row r="140" spans="1:70">
      <c r="A140" s="147">
        <v>336.15100000000001</v>
      </c>
      <c r="B140" s="147">
        <v>1026.0129999999999</v>
      </c>
      <c r="D140" s="147">
        <v>334.125</v>
      </c>
      <c r="E140" s="147">
        <v>786.04</v>
      </c>
      <c r="G140" s="147">
        <v>326.03399999999999</v>
      </c>
      <c r="H140" s="147">
        <v>491.387</v>
      </c>
      <c r="J140" s="147">
        <v>322.99099999999999</v>
      </c>
      <c r="K140" s="147">
        <v>569.08900000000006</v>
      </c>
      <c r="M140" s="147">
        <v>328.70400000000001</v>
      </c>
      <c r="N140" s="147">
        <v>260.02499999999998</v>
      </c>
      <c r="BN140" s="147">
        <v>24.700600000000001</v>
      </c>
      <c r="BO140" s="147">
        <v>26.311399999999999</v>
      </c>
      <c r="BQ140" s="147">
        <v>21.1572</v>
      </c>
      <c r="BR140" s="147">
        <v>20.053100000000001</v>
      </c>
    </row>
    <row r="141" spans="1:70">
      <c r="A141" s="147">
        <v>342.483</v>
      </c>
      <c r="B141" s="147">
        <v>1021.511</v>
      </c>
      <c r="D141" s="147">
        <v>341.32799999999997</v>
      </c>
      <c r="E141" s="147">
        <v>782.70100000000002</v>
      </c>
      <c r="G141" s="147">
        <v>332.05900000000003</v>
      </c>
      <c r="H141" s="147">
        <v>496.30099999999999</v>
      </c>
      <c r="J141" s="147">
        <v>330.08300000000003</v>
      </c>
      <c r="K141" s="147">
        <v>565.47</v>
      </c>
      <c r="M141" s="147">
        <v>336.13299999999998</v>
      </c>
      <c r="N141" s="147">
        <v>263.37</v>
      </c>
      <c r="BN141">
        <v>25.060600000000001</v>
      </c>
      <c r="BO141">
        <v>26.164100000000001</v>
      </c>
      <c r="BQ141" s="147">
        <v>21.547499999999999</v>
      </c>
      <c r="BR141" s="147">
        <v>19.990100000000002</v>
      </c>
    </row>
    <row r="142" spans="1:70">
      <c r="A142" s="147">
        <v>348.39400000000001</v>
      </c>
      <c r="B142" s="147">
        <v>1016.603</v>
      </c>
      <c r="D142" s="147">
        <v>348.16399999999999</v>
      </c>
      <c r="E142" s="147">
        <v>778.69399999999996</v>
      </c>
      <c r="G142" s="147">
        <v>338.322</v>
      </c>
      <c r="H142" s="147">
        <v>501</v>
      </c>
      <c r="J142" s="147">
        <v>337.23399999999998</v>
      </c>
      <c r="K142" s="147">
        <v>561.89</v>
      </c>
      <c r="M142" s="147">
        <v>343.59100000000001</v>
      </c>
      <c r="N142" s="147">
        <v>266.67099999999999</v>
      </c>
      <c r="BQ142" s="147">
        <v>21.943899999999999</v>
      </c>
      <c r="BR142" s="147">
        <v>19.9694</v>
      </c>
    </row>
    <row r="143" spans="1:70">
      <c r="A143" s="147">
        <v>354.82499999999999</v>
      </c>
      <c r="B143" s="147">
        <v>1012.181</v>
      </c>
      <c r="D143" s="147">
        <v>355.10399999999998</v>
      </c>
      <c r="E143" s="147">
        <v>774.80799999999999</v>
      </c>
      <c r="G143" s="147">
        <v>344.88099999999997</v>
      </c>
      <c r="H143" s="147">
        <v>505.40800000000002</v>
      </c>
      <c r="J143" s="147">
        <v>344.10599999999999</v>
      </c>
      <c r="K143" s="147">
        <v>557.92200000000003</v>
      </c>
      <c r="M143" s="147">
        <v>351.07799999999997</v>
      </c>
      <c r="N143" s="147">
        <v>269.92500000000001</v>
      </c>
      <c r="BQ143" s="147">
        <v>22.3415</v>
      </c>
      <c r="BR143" s="147">
        <v>19.959900000000001</v>
      </c>
    </row>
    <row r="144" spans="1:70">
      <c r="A144" s="147">
        <v>361.00599999999997</v>
      </c>
      <c r="B144" s="147">
        <v>1007.525</v>
      </c>
      <c r="D144" s="147">
        <v>362.072</v>
      </c>
      <c r="E144" s="147">
        <v>770.95799999999997</v>
      </c>
      <c r="G144" s="147">
        <v>351.94</v>
      </c>
      <c r="H144" s="147">
        <v>509.26499999999999</v>
      </c>
      <c r="J144" s="147">
        <v>351.13299999999998</v>
      </c>
      <c r="K144" s="147">
        <v>554.14400000000001</v>
      </c>
      <c r="M144" s="147">
        <v>358.56700000000001</v>
      </c>
      <c r="N144" s="147">
        <v>273.17700000000002</v>
      </c>
    </row>
    <row r="145" spans="1:14">
      <c r="A145" s="147">
        <v>366.91699999999997</v>
      </c>
      <c r="B145" s="147">
        <v>1002.6180000000001</v>
      </c>
      <c r="D145" s="147">
        <v>369.25799999999998</v>
      </c>
      <c r="E145" s="147">
        <v>767.38699999999994</v>
      </c>
      <c r="G145" s="147">
        <v>358.75099999999998</v>
      </c>
      <c r="H145" s="147">
        <v>513.41399999999999</v>
      </c>
      <c r="J145" s="147">
        <v>357.86700000000002</v>
      </c>
      <c r="K145" s="147">
        <v>550.02499999999998</v>
      </c>
      <c r="M145" s="147">
        <v>366.05599999999998</v>
      </c>
      <c r="N145" s="147">
        <v>276.428</v>
      </c>
    </row>
    <row r="146" spans="1:14">
      <c r="A146" s="147">
        <v>373.65</v>
      </c>
      <c r="B146" s="147">
        <v>998.548</v>
      </c>
      <c r="D146" s="147">
        <v>376.14499999999998</v>
      </c>
      <c r="E146" s="147">
        <v>763.44799999999998</v>
      </c>
      <c r="G146" s="147">
        <v>365.50299999999999</v>
      </c>
      <c r="H146" s="147">
        <v>517.63</v>
      </c>
      <c r="J146" s="147">
        <v>364.92399999999998</v>
      </c>
      <c r="K146" s="147">
        <v>546.30899999999997</v>
      </c>
      <c r="M146" s="147">
        <v>373.54500000000002</v>
      </c>
      <c r="N146" s="147">
        <v>279.678</v>
      </c>
    </row>
    <row r="147" spans="1:14">
      <c r="A147" s="147">
        <v>379.35500000000002</v>
      </c>
      <c r="B147" s="147">
        <v>993.69100000000003</v>
      </c>
      <c r="D147" s="147">
        <v>382.60599999999999</v>
      </c>
      <c r="E147" s="147">
        <v>759.05499999999995</v>
      </c>
      <c r="G147" s="147">
        <v>372.59500000000003</v>
      </c>
      <c r="H147" s="147">
        <v>521.44600000000003</v>
      </c>
      <c r="J147" s="147">
        <v>372.20400000000001</v>
      </c>
      <c r="K147" s="147">
        <v>542.86800000000005</v>
      </c>
      <c r="M147" s="147">
        <v>381.14499999999998</v>
      </c>
      <c r="N147" s="147">
        <v>282.74700000000001</v>
      </c>
    </row>
    <row r="148" spans="1:14">
      <c r="A148" s="147">
        <v>384.63299999999998</v>
      </c>
      <c r="B148" s="147">
        <v>988.35199999999998</v>
      </c>
      <c r="D148" s="147">
        <v>389.26799999999997</v>
      </c>
      <c r="E148" s="147">
        <v>754.85299999999995</v>
      </c>
      <c r="G148" s="147">
        <v>379.63900000000001</v>
      </c>
      <c r="H148" s="147">
        <v>525.32100000000003</v>
      </c>
      <c r="J148" s="147">
        <v>379.31799999999998</v>
      </c>
      <c r="K148" s="147">
        <v>539.20399999999995</v>
      </c>
      <c r="M148" s="147">
        <v>388.75099999999998</v>
      </c>
      <c r="N148" s="147">
        <v>285.80399999999997</v>
      </c>
    </row>
    <row r="149" spans="1:14">
      <c r="A149" s="147">
        <v>390.42500000000001</v>
      </c>
      <c r="B149" s="147">
        <v>983.35</v>
      </c>
      <c r="D149" s="147">
        <v>395.90199999999999</v>
      </c>
      <c r="E149" s="147">
        <v>750.62</v>
      </c>
      <c r="G149" s="147">
        <v>386.52600000000001</v>
      </c>
      <c r="H149" s="147">
        <v>529.38599999999997</v>
      </c>
      <c r="J149" s="147">
        <v>386.23700000000002</v>
      </c>
      <c r="K149" s="147">
        <v>535.30999999999995</v>
      </c>
      <c r="M149" s="147">
        <v>396.34899999999999</v>
      </c>
      <c r="N149" s="147">
        <v>288.875</v>
      </c>
    </row>
    <row r="150" spans="1:14">
      <c r="A150" s="147">
        <v>396.21699999999998</v>
      </c>
      <c r="B150" s="147">
        <v>978.34699999999998</v>
      </c>
      <c r="D150" s="147">
        <v>402.65300000000002</v>
      </c>
      <c r="E150" s="147">
        <v>746.51700000000005</v>
      </c>
      <c r="G150" s="147">
        <v>393.61599999999999</v>
      </c>
      <c r="H150" s="147">
        <v>533.197</v>
      </c>
      <c r="J150" s="147">
        <v>392.834</v>
      </c>
      <c r="K150" s="147">
        <v>531.05399999999997</v>
      </c>
      <c r="M150" s="147">
        <v>403.93299999999999</v>
      </c>
      <c r="N150" s="147">
        <v>291.97000000000003</v>
      </c>
    </row>
    <row r="151" spans="1:14">
      <c r="A151" s="147">
        <v>402.21300000000002</v>
      </c>
      <c r="B151" s="147">
        <v>973.51199999999994</v>
      </c>
      <c r="D151" s="147">
        <v>409.42899999999997</v>
      </c>
      <c r="E151" s="147">
        <v>742.45</v>
      </c>
      <c r="G151" s="147">
        <v>401.08800000000002</v>
      </c>
      <c r="H151" s="147">
        <v>536.45699999999999</v>
      </c>
      <c r="J151" s="147">
        <v>399.76299999999998</v>
      </c>
      <c r="K151" s="147">
        <v>527.15499999999997</v>
      </c>
      <c r="M151" s="147">
        <v>411.52100000000002</v>
      </c>
      <c r="N151" s="147">
        <v>295.06</v>
      </c>
    </row>
    <row r="152" spans="1:14">
      <c r="A152" s="147">
        <v>407.81599999999997</v>
      </c>
      <c r="B152" s="147">
        <v>968.37599999999998</v>
      </c>
      <c r="D152" s="147">
        <v>415.88499999999999</v>
      </c>
      <c r="E152" s="147">
        <v>738.03399999999999</v>
      </c>
      <c r="G152" s="147">
        <v>408.48500000000001</v>
      </c>
      <c r="H152" s="147">
        <v>539.82899999999995</v>
      </c>
      <c r="J152" s="147">
        <v>406.86700000000002</v>
      </c>
      <c r="K152" s="147">
        <v>523.47799999999995</v>
      </c>
      <c r="M152" s="147">
        <v>419.21800000000002</v>
      </c>
      <c r="N152" s="147">
        <v>297.95499999999998</v>
      </c>
    </row>
    <row r="153" spans="1:14">
      <c r="A153" s="147">
        <v>413.48200000000003</v>
      </c>
      <c r="B153" s="147">
        <v>963.29399999999998</v>
      </c>
      <c r="D153" s="147">
        <v>422.11500000000001</v>
      </c>
      <c r="E153" s="147">
        <v>733.404</v>
      </c>
      <c r="G153" s="147">
        <v>415.68299999999999</v>
      </c>
      <c r="H153" s="147">
        <v>543.50699999999995</v>
      </c>
      <c r="J153" s="147">
        <v>414.07299999999998</v>
      </c>
      <c r="K153" s="147">
        <v>519.93499999999995</v>
      </c>
      <c r="M153" s="147">
        <v>426.91500000000002</v>
      </c>
      <c r="N153" s="147">
        <v>300.851</v>
      </c>
    </row>
    <row r="154" spans="1:14">
      <c r="A154" s="147">
        <v>419.58499999999998</v>
      </c>
      <c r="B154" s="147">
        <v>958.55499999999995</v>
      </c>
      <c r="D154" s="147">
        <v>428.38</v>
      </c>
      <c r="E154" s="147">
        <v>728.80899999999997</v>
      </c>
      <c r="G154" s="147">
        <v>422.86099999999999</v>
      </c>
      <c r="H154" s="147">
        <v>547.21</v>
      </c>
      <c r="J154" s="147">
        <v>421.44099999999997</v>
      </c>
      <c r="K154" s="147">
        <v>516.62199999999996</v>
      </c>
      <c r="M154" s="147">
        <v>434.53899999999999</v>
      </c>
      <c r="N154" s="147">
        <v>303.87599999999998</v>
      </c>
    </row>
    <row r="155" spans="1:14">
      <c r="A155" s="147">
        <v>425.31700000000001</v>
      </c>
      <c r="B155" s="147">
        <v>953.505</v>
      </c>
      <c r="D155" s="147">
        <v>434.87</v>
      </c>
      <c r="E155" s="147">
        <v>724.43499999999995</v>
      </c>
      <c r="G155" s="147">
        <v>430.10199999999998</v>
      </c>
      <c r="H155" s="147">
        <v>550.82600000000002</v>
      </c>
      <c r="J155" s="147">
        <v>428.65100000000001</v>
      </c>
      <c r="K155" s="147">
        <v>513.08500000000004</v>
      </c>
      <c r="M155" s="147">
        <v>442.137</v>
      </c>
      <c r="N155" s="147">
        <v>306.94799999999998</v>
      </c>
    </row>
    <row r="156" spans="1:14">
      <c r="A156" s="147">
        <v>430.87200000000001</v>
      </c>
      <c r="B156" s="147">
        <v>948.33100000000002</v>
      </c>
      <c r="D156" s="147">
        <v>440.95299999999997</v>
      </c>
      <c r="E156" s="147">
        <v>719.673</v>
      </c>
      <c r="G156" s="147">
        <v>437.46300000000002</v>
      </c>
      <c r="H156" s="147">
        <v>554.27300000000002</v>
      </c>
      <c r="J156" s="147">
        <v>435.77699999999999</v>
      </c>
      <c r="K156" s="147">
        <v>509.43299999999999</v>
      </c>
      <c r="M156" s="147">
        <v>449.9</v>
      </c>
      <c r="N156" s="147">
        <v>309.71100000000001</v>
      </c>
    </row>
    <row r="157" spans="1:14">
      <c r="A157" s="147">
        <v>436.02600000000001</v>
      </c>
      <c r="B157" s="147">
        <v>942.87099999999998</v>
      </c>
      <c r="D157" s="147">
        <v>447.19299999999998</v>
      </c>
      <c r="E157" s="147">
        <v>715.053</v>
      </c>
      <c r="G157" s="147">
        <v>444.858</v>
      </c>
      <c r="H157" s="147">
        <v>557.66700000000003</v>
      </c>
      <c r="J157" s="147">
        <v>442.76</v>
      </c>
      <c r="K157" s="147">
        <v>505.61500000000001</v>
      </c>
      <c r="M157" s="147">
        <v>457.71199999999999</v>
      </c>
      <c r="N157" s="147">
        <v>312.38400000000001</v>
      </c>
    </row>
    <row r="158" spans="1:14">
      <c r="A158" s="147">
        <v>440.59699999999998</v>
      </c>
      <c r="B158" s="147">
        <v>937.07</v>
      </c>
      <c r="D158" s="147">
        <v>453.52300000000002</v>
      </c>
      <c r="E158" s="147">
        <v>710.51599999999996</v>
      </c>
      <c r="G158" s="147">
        <v>452.36500000000001</v>
      </c>
      <c r="H158" s="147">
        <v>560.89099999999996</v>
      </c>
      <c r="J158" s="147">
        <v>449.375</v>
      </c>
      <c r="K158" s="147">
        <v>501.375</v>
      </c>
      <c r="M158" s="147">
        <v>465.423</v>
      </c>
      <c r="N158" s="147">
        <v>315.25299999999999</v>
      </c>
    </row>
    <row r="159" spans="1:14">
      <c r="A159" s="147">
        <v>446.30099999999999</v>
      </c>
      <c r="B159" s="147">
        <v>932.13199999999995</v>
      </c>
      <c r="D159" s="147">
        <v>459.77100000000002</v>
      </c>
      <c r="E159" s="147">
        <v>705.90499999999997</v>
      </c>
      <c r="G159" s="147">
        <v>459.90800000000002</v>
      </c>
      <c r="H159" s="147">
        <v>564.05399999999997</v>
      </c>
      <c r="J159" s="147">
        <v>456.36599999999999</v>
      </c>
      <c r="K159" s="147">
        <v>497.553</v>
      </c>
      <c r="M159" s="147">
        <v>473.14</v>
      </c>
      <c r="N159" s="147">
        <v>318.11200000000002</v>
      </c>
    </row>
    <row r="160" spans="1:14">
      <c r="A160" s="147">
        <v>452.52499999999998</v>
      </c>
      <c r="B160" s="147">
        <v>927.572</v>
      </c>
      <c r="D160" s="147">
        <v>465.84100000000001</v>
      </c>
      <c r="E160" s="147">
        <v>701.13099999999997</v>
      </c>
      <c r="G160" s="147">
        <v>467.41800000000001</v>
      </c>
      <c r="H160" s="147">
        <v>567.26300000000003</v>
      </c>
      <c r="J160" s="147">
        <v>463.262</v>
      </c>
      <c r="K160" s="147">
        <v>493.61399999999998</v>
      </c>
      <c r="M160" s="147">
        <v>480.90499999999997</v>
      </c>
      <c r="N160" s="147">
        <v>320.87799999999999</v>
      </c>
    </row>
    <row r="161" spans="1:14">
      <c r="A161" s="147">
        <v>457.31900000000002</v>
      </c>
      <c r="B161" s="147">
        <v>921.89200000000005</v>
      </c>
      <c r="D161" s="147">
        <v>471.435</v>
      </c>
      <c r="E161" s="147">
        <v>695.98800000000006</v>
      </c>
      <c r="G161" s="147">
        <v>474.74200000000002</v>
      </c>
      <c r="H161" s="147">
        <v>570.75900000000001</v>
      </c>
      <c r="J161" s="147">
        <v>470.29700000000003</v>
      </c>
      <c r="K161" s="147">
        <v>489.86700000000002</v>
      </c>
      <c r="M161" s="147">
        <v>488.65100000000001</v>
      </c>
      <c r="N161" s="147">
        <v>323.68099999999998</v>
      </c>
    </row>
    <row r="162" spans="1:14">
      <c r="A162" s="147">
        <v>462.60899999999998</v>
      </c>
      <c r="B162" s="147">
        <v>916.52599999999995</v>
      </c>
      <c r="D162" s="147">
        <v>476.82900000000001</v>
      </c>
      <c r="E162" s="147">
        <v>690.69</v>
      </c>
      <c r="G162" s="147">
        <v>482.18599999999998</v>
      </c>
      <c r="H162" s="147">
        <v>574.07899999999995</v>
      </c>
      <c r="J162" s="147">
        <v>477.69400000000002</v>
      </c>
      <c r="K162" s="147">
        <v>486.68400000000003</v>
      </c>
      <c r="M162" s="147">
        <v>496.36599999999999</v>
      </c>
      <c r="N162" s="147">
        <v>326.54399999999998</v>
      </c>
    </row>
    <row r="163" spans="1:14">
      <c r="A163" s="147">
        <v>468.08800000000002</v>
      </c>
      <c r="B163" s="147">
        <v>911.29100000000005</v>
      </c>
      <c r="D163" s="147">
        <v>482.59800000000001</v>
      </c>
      <c r="E163" s="147">
        <v>685.69100000000003</v>
      </c>
      <c r="G163" s="147">
        <v>489.51</v>
      </c>
      <c r="H163" s="147">
        <v>577.57799999999997</v>
      </c>
      <c r="J163" s="147">
        <v>484.22399999999999</v>
      </c>
      <c r="K163" s="147">
        <v>482.35500000000002</v>
      </c>
      <c r="M163" s="147">
        <v>504.08</v>
      </c>
      <c r="N163" s="147">
        <v>329.40699999999998</v>
      </c>
    </row>
    <row r="164" spans="1:14">
      <c r="A164" s="147">
        <v>473.608</v>
      </c>
      <c r="B164" s="147">
        <v>906.08900000000006</v>
      </c>
      <c r="D164" s="147">
        <v>488.577</v>
      </c>
      <c r="E164" s="147">
        <v>680.86099999999999</v>
      </c>
      <c r="G164" s="147">
        <v>496.94</v>
      </c>
      <c r="H164" s="147">
        <v>580.923</v>
      </c>
      <c r="J164" s="147">
        <v>491.34699999999998</v>
      </c>
      <c r="K164" s="147">
        <v>478.69900000000001</v>
      </c>
      <c r="M164" s="147">
        <v>511.67099999999999</v>
      </c>
      <c r="N164" s="147">
        <v>332.49200000000002</v>
      </c>
    </row>
    <row r="165" spans="1:14">
      <c r="A165" s="147">
        <v>478.89600000000002</v>
      </c>
      <c r="B165" s="147">
        <v>900.721</v>
      </c>
      <c r="D165" s="147">
        <v>493.85399999999998</v>
      </c>
      <c r="E165" s="147">
        <v>675.48299999999995</v>
      </c>
      <c r="G165" s="147">
        <v>504.608</v>
      </c>
      <c r="H165" s="147">
        <v>583.80200000000002</v>
      </c>
      <c r="J165" s="147">
        <v>498.60199999999998</v>
      </c>
      <c r="K165" s="147">
        <v>475.226</v>
      </c>
      <c r="M165" s="147">
        <v>519.25699999999995</v>
      </c>
      <c r="N165" s="147">
        <v>335.584</v>
      </c>
    </row>
    <row r="166" spans="1:14">
      <c r="A166" s="147">
        <v>484.19</v>
      </c>
      <c r="B166" s="147">
        <v>895.39400000000001</v>
      </c>
      <c r="D166" s="147">
        <v>499.57600000000002</v>
      </c>
      <c r="E166" s="147">
        <v>670.43799999999999</v>
      </c>
      <c r="G166" s="147">
        <v>511.86</v>
      </c>
      <c r="H166" s="147">
        <v>587.39400000000001</v>
      </c>
      <c r="J166" s="147">
        <v>505.91800000000001</v>
      </c>
      <c r="K166" s="147">
        <v>471.83499999999998</v>
      </c>
      <c r="M166" s="147">
        <v>526.84299999999996</v>
      </c>
      <c r="N166" s="147">
        <v>338.67599999999999</v>
      </c>
    </row>
    <row r="167" spans="1:14">
      <c r="A167" s="147">
        <v>488.74799999999999</v>
      </c>
      <c r="B167" s="147">
        <v>889.59400000000005</v>
      </c>
      <c r="D167" s="147">
        <v>505.45100000000002</v>
      </c>
      <c r="E167" s="147">
        <v>665.505</v>
      </c>
      <c r="G167" s="147">
        <v>519.41399999999999</v>
      </c>
      <c r="H167" s="147">
        <v>590.54</v>
      </c>
      <c r="J167" s="147">
        <v>512.96500000000003</v>
      </c>
      <c r="K167" s="147">
        <v>468.10500000000002</v>
      </c>
      <c r="M167" s="147">
        <v>534.49800000000005</v>
      </c>
      <c r="N167" s="147">
        <v>341.64499999999998</v>
      </c>
    </row>
    <row r="168" spans="1:14">
      <c r="A168" s="147">
        <v>494.11700000000002</v>
      </c>
      <c r="B168" s="147">
        <v>884.30399999999997</v>
      </c>
      <c r="D168" s="147">
        <v>510.80700000000002</v>
      </c>
      <c r="E168" s="147">
        <v>660.18100000000004</v>
      </c>
      <c r="G168" s="147">
        <v>527.21799999999996</v>
      </c>
      <c r="H168" s="147">
        <v>593.19100000000003</v>
      </c>
      <c r="J168" s="147">
        <v>520.41099999999994</v>
      </c>
      <c r="K168" s="147">
        <v>464.911</v>
      </c>
      <c r="M168" s="147">
        <v>542.17100000000005</v>
      </c>
      <c r="N168" s="147">
        <v>344.58499999999998</v>
      </c>
    </row>
    <row r="169" spans="1:14">
      <c r="A169" s="147">
        <v>499.93</v>
      </c>
      <c r="B169" s="147">
        <v>879.34400000000005</v>
      </c>
      <c r="D169" s="147">
        <v>516.12599999999998</v>
      </c>
      <c r="E169" s="147">
        <v>654.83100000000002</v>
      </c>
      <c r="G169" s="147">
        <v>535.11699999999996</v>
      </c>
      <c r="H169" s="147">
        <v>595.63499999999999</v>
      </c>
      <c r="J169" s="147">
        <v>527.85500000000002</v>
      </c>
      <c r="K169" s="147">
        <v>461.71600000000001</v>
      </c>
      <c r="M169" s="147">
        <v>549.92399999999998</v>
      </c>
      <c r="N169" s="147">
        <v>347.37200000000001</v>
      </c>
    </row>
    <row r="170" spans="1:14">
      <c r="A170" s="147">
        <v>504.84800000000001</v>
      </c>
      <c r="B170" s="147">
        <v>873.73800000000006</v>
      </c>
      <c r="D170" s="147">
        <v>521.41</v>
      </c>
      <c r="E170" s="147">
        <v>649.45799999999997</v>
      </c>
      <c r="G170" s="147">
        <v>542.32799999999997</v>
      </c>
      <c r="H170" s="147">
        <v>599.29399999999998</v>
      </c>
      <c r="J170" s="147">
        <v>535.19200000000001</v>
      </c>
      <c r="K170" s="147">
        <v>458.35700000000003</v>
      </c>
      <c r="M170" s="147">
        <v>557.59500000000003</v>
      </c>
      <c r="N170" s="147">
        <v>350.30700000000002</v>
      </c>
    </row>
    <row r="171" spans="1:14">
      <c r="A171" s="147">
        <v>510.29300000000001</v>
      </c>
      <c r="B171" s="147">
        <v>868.47799999999995</v>
      </c>
      <c r="D171" s="147">
        <v>526.64700000000005</v>
      </c>
      <c r="E171" s="147">
        <v>644.053</v>
      </c>
      <c r="G171" s="147">
        <v>549.53899999999999</v>
      </c>
      <c r="H171" s="147">
        <v>602.95299999999997</v>
      </c>
      <c r="J171" s="147">
        <v>542.303</v>
      </c>
      <c r="K171" s="147">
        <v>454.68799999999999</v>
      </c>
      <c r="M171" s="147">
        <v>565.13900000000001</v>
      </c>
      <c r="N171" s="147">
        <v>353.46899999999999</v>
      </c>
    </row>
    <row r="172" spans="1:14">
      <c r="A172" s="147">
        <v>515.15099999999995</v>
      </c>
      <c r="B172" s="147">
        <v>862.84900000000005</v>
      </c>
      <c r="D172" s="147">
        <v>531.92200000000003</v>
      </c>
      <c r="E172" s="147">
        <v>638.67499999999995</v>
      </c>
      <c r="G172" s="147">
        <v>557.279</v>
      </c>
      <c r="H172" s="147">
        <v>605.72699999999998</v>
      </c>
      <c r="J172" s="147">
        <v>549.53099999999995</v>
      </c>
      <c r="K172" s="147">
        <v>451.178</v>
      </c>
      <c r="M172" s="147">
        <v>572.68299999999999</v>
      </c>
      <c r="N172" s="147">
        <v>356.63099999999997</v>
      </c>
    </row>
    <row r="173" spans="1:14">
      <c r="A173" s="147">
        <v>520.03</v>
      </c>
      <c r="B173" s="147">
        <v>857.226</v>
      </c>
      <c r="D173" s="147">
        <v>537.33199999999999</v>
      </c>
      <c r="E173" s="147">
        <v>633.38800000000003</v>
      </c>
      <c r="G173" s="147">
        <v>565.21600000000001</v>
      </c>
      <c r="H173" s="147">
        <v>608.12599999999998</v>
      </c>
      <c r="J173" s="147">
        <v>556.79600000000005</v>
      </c>
      <c r="K173" s="147">
        <v>447.71699999999998</v>
      </c>
      <c r="M173" s="147">
        <v>580.19200000000001</v>
      </c>
      <c r="N173" s="147">
        <v>359.84899999999999</v>
      </c>
    </row>
    <row r="174" spans="1:14">
      <c r="A174" s="147">
        <v>524.55999999999995</v>
      </c>
      <c r="B174" s="147">
        <v>851.399</v>
      </c>
      <c r="D174" s="147">
        <v>543.029</v>
      </c>
      <c r="E174" s="147">
        <v>628.31500000000005</v>
      </c>
      <c r="G174" s="147">
        <v>573.20600000000002</v>
      </c>
      <c r="H174" s="147">
        <v>610.40300000000002</v>
      </c>
      <c r="J174" s="147">
        <v>564.00599999999997</v>
      </c>
      <c r="K174" s="147">
        <v>444.17700000000002</v>
      </c>
      <c r="M174" s="147">
        <v>587.68299999999999</v>
      </c>
      <c r="N174" s="147">
        <v>363.09800000000001</v>
      </c>
    </row>
    <row r="175" spans="1:14">
      <c r="A175" s="147">
        <v>528.803</v>
      </c>
      <c r="B175" s="147">
        <v>845.43</v>
      </c>
      <c r="D175" s="147">
        <v>548.50199999999995</v>
      </c>
      <c r="E175" s="147">
        <v>623.09199999999998</v>
      </c>
      <c r="G175" s="147">
        <v>580.83900000000006</v>
      </c>
      <c r="H175" s="147">
        <v>613.40700000000004</v>
      </c>
      <c r="J175" s="147">
        <v>571.31500000000005</v>
      </c>
      <c r="K175" s="147">
        <v>440.77800000000002</v>
      </c>
      <c r="M175" s="147">
        <v>595.33000000000004</v>
      </c>
      <c r="N175" s="147">
        <v>366.07799999999997</v>
      </c>
    </row>
    <row r="176" spans="1:14">
      <c r="A176" s="147">
        <v>533.67100000000005</v>
      </c>
      <c r="B176" s="147">
        <v>839.86</v>
      </c>
      <c r="D176" s="147">
        <v>553.39099999999996</v>
      </c>
      <c r="E176" s="147">
        <v>617.46900000000005</v>
      </c>
      <c r="G176" s="147">
        <v>588.44899999999996</v>
      </c>
      <c r="H176" s="147">
        <v>616.45799999999997</v>
      </c>
      <c r="J176" s="147">
        <v>578.63099999999997</v>
      </c>
      <c r="K176" s="147">
        <v>437.38900000000001</v>
      </c>
      <c r="M176" s="147">
        <v>603.04399999999998</v>
      </c>
      <c r="N176" s="147">
        <v>368.94200000000001</v>
      </c>
    </row>
    <row r="177" spans="1:14">
      <c r="A177" s="147">
        <v>538.96799999999996</v>
      </c>
      <c r="B177" s="147">
        <v>834.53</v>
      </c>
      <c r="D177" s="147">
        <v>558.72199999999998</v>
      </c>
      <c r="E177" s="147">
        <v>612.13099999999997</v>
      </c>
      <c r="G177" s="147">
        <v>596.44200000000001</v>
      </c>
      <c r="H177" s="147">
        <v>618.56299999999999</v>
      </c>
      <c r="J177" s="147">
        <v>585.96699999999998</v>
      </c>
      <c r="K177" s="147">
        <v>434.029</v>
      </c>
      <c r="M177" s="147">
        <v>610.91200000000003</v>
      </c>
      <c r="N177" s="147">
        <v>371.48700000000002</v>
      </c>
    </row>
    <row r="178" spans="1:14">
      <c r="A178" s="147">
        <v>543.49800000000005</v>
      </c>
      <c r="B178" s="147">
        <v>828.70399999999995</v>
      </c>
      <c r="D178" s="147">
        <v>564.06799999999998</v>
      </c>
      <c r="E178" s="147">
        <v>606.80200000000002</v>
      </c>
      <c r="G178" s="147">
        <v>604.48699999999997</v>
      </c>
      <c r="H178" s="147">
        <v>620.58699999999999</v>
      </c>
      <c r="J178" s="147">
        <v>593.47799999999995</v>
      </c>
      <c r="K178" s="147">
        <v>430.94200000000001</v>
      </c>
      <c r="M178" s="147">
        <v>618.85199999999998</v>
      </c>
      <c r="N178" s="147">
        <v>373.88200000000001</v>
      </c>
    </row>
    <row r="179" spans="1:14">
      <c r="A179" s="147">
        <v>547.88499999999999</v>
      </c>
      <c r="B179" s="147">
        <v>822.80200000000002</v>
      </c>
      <c r="D179" s="147">
        <v>569.12599999999998</v>
      </c>
      <c r="E179" s="147">
        <v>601.28099999999995</v>
      </c>
      <c r="G179" s="147">
        <v>612.26300000000003</v>
      </c>
      <c r="H179" s="147">
        <v>623.33299999999997</v>
      </c>
      <c r="J179" s="147">
        <v>600.78499999999997</v>
      </c>
      <c r="K179" s="147">
        <v>427.55900000000003</v>
      </c>
      <c r="M179" s="147">
        <v>626.4</v>
      </c>
      <c r="N179" s="147">
        <v>377.01499999999999</v>
      </c>
    </row>
    <row r="180" spans="1:14">
      <c r="A180" s="147">
        <v>552.70299999999997</v>
      </c>
      <c r="B180" s="147">
        <v>817.14099999999996</v>
      </c>
      <c r="D180" s="147">
        <v>574.19200000000001</v>
      </c>
      <c r="E180" s="147">
        <v>595.76599999999996</v>
      </c>
      <c r="G180" s="147">
        <v>620.04</v>
      </c>
      <c r="H180" s="147">
        <v>626.07600000000002</v>
      </c>
      <c r="J180" s="147">
        <v>607.93700000000001</v>
      </c>
      <c r="K180" s="147">
        <v>423.94600000000003</v>
      </c>
      <c r="M180" s="147">
        <v>634.19200000000001</v>
      </c>
      <c r="N180" s="147">
        <v>379.70800000000003</v>
      </c>
    </row>
    <row r="181" spans="1:14">
      <c r="A181" s="147">
        <v>557.90700000000004</v>
      </c>
      <c r="B181" s="147">
        <v>811.73099999999999</v>
      </c>
      <c r="D181" s="147">
        <v>579.37699999999995</v>
      </c>
      <c r="E181" s="147">
        <v>590.327</v>
      </c>
      <c r="G181" s="147">
        <v>627.86699999999996</v>
      </c>
      <c r="H181" s="147">
        <v>628.71900000000005</v>
      </c>
      <c r="J181" s="147">
        <v>615.20100000000002</v>
      </c>
      <c r="K181" s="147">
        <v>420.483</v>
      </c>
      <c r="M181" s="147">
        <v>642.13</v>
      </c>
      <c r="N181" s="147">
        <v>382.10899999999998</v>
      </c>
    </row>
    <row r="182" spans="1:14">
      <c r="A182" s="147">
        <v>563.69899999999996</v>
      </c>
      <c r="B182" s="147">
        <v>806.72799999999995</v>
      </c>
      <c r="D182" s="147">
        <v>584.56200000000001</v>
      </c>
      <c r="E182" s="147">
        <v>584.88800000000003</v>
      </c>
      <c r="G182" s="147">
        <v>635.64499999999998</v>
      </c>
      <c r="H182" s="147">
        <v>631.45600000000002</v>
      </c>
      <c r="J182" s="147">
        <v>622.4</v>
      </c>
      <c r="K182" s="147">
        <v>416.92899999999997</v>
      </c>
      <c r="M182" s="147">
        <v>649.91099999999994</v>
      </c>
      <c r="N182" s="147">
        <v>384.84300000000002</v>
      </c>
    </row>
    <row r="183" spans="1:14">
      <c r="A183" s="147">
        <v>568.89599999999996</v>
      </c>
      <c r="B183" s="147">
        <v>801.30200000000002</v>
      </c>
      <c r="D183" s="147">
        <v>589.30799999999999</v>
      </c>
      <c r="E183" s="147">
        <v>579.18899999999996</v>
      </c>
      <c r="G183" s="147">
        <v>643.32600000000002</v>
      </c>
      <c r="H183" s="147">
        <v>634.38099999999997</v>
      </c>
      <c r="J183" s="147">
        <v>629.69200000000001</v>
      </c>
      <c r="K183" s="147">
        <v>413.51</v>
      </c>
      <c r="M183" s="147">
        <v>657.78499999999997</v>
      </c>
      <c r="N183" s="147">
        <v>387.38299999999998</v>
      </c>
    </row>
    <row r="184" spans="1:14">
      <c r="A184" s="147">
        <v>573.98599999999999</v>
      </c>
      <c r="B184" s="147">
        <v>795.803</v>
      </c>
      <c r="D184" s="147">
        <v>593.84299999999996</v>
      </c>
      <c r="E184" s="147">
        <v>573.36500000000001</v>
      </c>
      <c r="G184" s="147">
        <v>651.52</v>
      </c>
      <c r="H184" s="147">
        <v>636.02700000000004</v>
      </c>
      <c r="J184" s="147">
        <v>637.18600000000004</v>
      </c>
      <c r="K184" s="147">
        <v>410.40300000000002</v>
      </c>
      <c r="M184" s="147">
        <v>665.26900000000001</v>
      </c>
      <c r="N184" s="147">
        <v>390.589</v>
      </c>
    </row>
    <row r="185" spans="1:14">
      <c r="A185" s="147">
        <v>578.71500000000003</v>
      </c>
      <c r="B185" s="147">
        <v>790.08600000000001</v>
      </c>
      <c r="D185" s="147">
        <v>598.71900000000005</v>
      </c>
      <c r="E185" s="147">
        <v>567.73500000000001</v>
      </c>
      <c r="G185" s="147">
        <v>659.601</v>
      </c>
      <c r="H185" s="147">
        <v>638.02599999999995</v>
      </c>
      <c r="J185" s="147">
        <v>644.95000000000005</v>
      </c>
      <c r="K185" s="147">
        <v>407.76600000000002</v>
      </c>
      <c r="M185" s="147">
        <v>673.19200000000001</v>
      </c>
      <c r="N185" s="147">
        <v>392.803</v>
      </c>
    </row>
    <row r="186" spans="1:14">
      <c r="A186" s="147">
        <v>584.40599999999995</v>
      </c>
      <c r="B186" s="147">
        <v>785.05600000000004</v>
      </c>
      <c r="D186" s="147">
        <v>603.81600000000003</v>
      </c>
      <c r="E186" s="147">
        <v>562.24300000000005</v>
      </c>
      <c r="G186" s="147">
        <v>667.49199999999996</v>
      </c>
      <c r="H186" s="147">
        <v>640.51700000000005</v>
      </c>
      <c r="J186" s="147">
        <v>651.94399999999996</v>
      </c>
      <c r="K186" s="147">
        <v>403.94900000000001</v>
      </c>
      <c r="M186" s="147">
        <v>680.89599999999996</v>
      </c>
      <c r="N186" s="147">
        <v>395.589</v>
      </c>
    </row>
    <row r="187" spans="1:14">
      <c r="A187" s="147">
        <v>589.19399999999996</v>
      </c>
      <c r="B187" s="147">
        <v>779.37699999999995</v>
      </c>
      <c r="D187" s="147">
        <v>608.98</v>
      </c>
      <c r="E187" s="147">
        <v>556.79399999999998</v>
      </c>
      <c r="G187" s="147">
        <v>675.16600000000005</v>
      </c>
      <c r="H187" s="147">
        <v>643.45299999999997</v>
      </c>
      <c r="J187" s="147">
        <v>659.31899999999996</v>
      </c>
      <c r="K187" s="147">
        <v>400.68200000000002</v>
      </c>
      <c r="M187" s="147">
        <v>688.53899999999999</v>
      </c>
      <c r="N187" s="147">
        <v>398.57600000000002</v>
      </c>
    </row>
    <row r="188" spans="1:14">
      <c r="A188" s="147">
        <v>594.34500000000003</v>
      </c>
      <c r="B188" s="147">
        <v>773.92200000000003</v>
      </c>
      <c r="D188" s="147">
        <v>613.90700000000004</v>
      </c>
      <c r="E188" s="147">
        <v>551.19299999999998</v>
      </c>
      <c r="G188" s="147">
        <v>683.077</v>
      </c>
      <c r="H188" s="147">
        <v>644.92100000000005</v>
      </c>
      <c r="J188" s="147">
        <v>666.79700000000003</v>
      </c>
      <c r="K188" s="147">
        <v>397.54599999999999</v>
      </c>
      <c r="M188" s="147">
        <v>696.36199999999997</v>
      </c>
      <c r="N188" s="147">
        <v>401.15499999999997</v>
      </c>
    </row>
    <row r="189" spans="1:14">
      <c r="A189" s="147">
        <v>599.97699999999998</v>
      </c>
      <c r="B189" s="147">
        <v>768.798</v>
      </c>
      <c r="D189" s="147">
        <v>618.97799999999995</v>
      </c>
      <c r="E189" s="147">
        <v>545.68100000000004</v>
      </c>
      <c r="G189" s="147">
        <v>690.97299999999996</v>
      </c>
      <c r="H189" s="147">
        <v>647.33399999999995</v>
      </c>
      <c r="J189" s="147">
        <v>674.23599999999999</v>
      </c>
      <c r="K189" s="147">
        <v>394.34300000000002</v>
      </c>
    </row>
    <row r="190" spans="1:14">
      <c r="A190" s="147">
        <v>605.39800000000002</v>
      </c>
      <c r="B190" s="147">
        <v>763.52200000000005</v>
      </c>
      <c r="D190" s="147">
        <v>623.95899999999995</v>
      </c>
      <c r="E190" s="147">
        <v>540.11300000000006</v>
      </c>
      <c r="G190" s="147">
        <v>698.69799999999998</v>
      </c>
      <c r="H190" s="147">
        <v>650.15300000000002</v>
      </c>
      <c r="J190" s="147">
        <v>681.64200000000005</v>
      </c>
      <c r="K190" s="147">
        <v>391.089</v>
      </c>
    </row>
    <row r="191" spans="1:14">
      <c r="A191" s="147">
        <v>610.85</v>
      </c>
      <c r="B191" s="147">
        <v>758.27099999999996</v>
      </c>
      <c r="D191" s="147">
        <v>628.70100000000002</v>
      </c>
      <c r="E191" s="147">
        <v>534.40899999999999</v>
      </c>
      <c r="J191" s="147">
        <v>689.19299999999998</v>
      </c>
      <c r="K191" s="147">
        <v>388.065</v>
      </c>
    </row>
    <row r="192" spans="1:14">
      <c r="A192" s="147">
        <v>616.87199999999996</v>
      </c>
      <c r="B192" s="147">
        <v>753.45699999999999</v>
      </c>
      <c r="D192" s="147">
        <v>633.35199999999998</v>
      </c>
      <c r="E192" s="147">
        <v>528.66399999999999</v>
      </c>
      <c r="J192" s="147">
        <v>696.29499999999996</v>
      </c>
      <c r="K192" s="147">
        <v>384.387</v>
      </c>
    </row>
    <row r="193" spans="1:5">
      <c r="A193" s="147">
        <v>622.44600000000003</v>
      </c>
      <c r="B193" s="147">
        <v>748.3</v>
      </c>
      <c r="D193" s="147">
        <v>638.75800000000004</v>
      </c>
      <c r="E193" s="147">
        <v>523.37400000000002</v>
      </c>
    </row>
    <row r="194" spans="1:5">
      <c r="A194" s="147">
        <v>627.77200000000005</v>
      </c>
      <c r="B194" s="147">
        <v>742.95600000000002</v>
      </c>
      <c r="D194" s="147">
        <v>644.43799999999999</v>
      </c>
      <c r="E194" s="147">
        <v>518.28499999999997</v>
      </c>
    </row>
    <row r="195" spans="1:5">
      <c r="A195" s="147">
        <v>633.48400000000004</v>
      </c>
      <c r="B195" s="147">
        <v>737.90200000000004</v>
      </c>
      <c r="D195" s="147">
        <v>649.63599999999997</v>
      </c>
      <c r="E195" s="147">
        <v>512.87099999999998</v>
      </c>
    </row>
    <row r="196" spans="1:5">
      <c r="A196" s="147">
        <v>639.44299999999998</v>
      </c>
      <c r="B196" s="147">
        <v>733.03499999999997</v>
      </c>
      <c r="D196" s="147">
        <v>654.52300000000002</v>
      </c>
      <c r="E196" s="147">
        <v>507.24599999999998</v>
      </c>
    </row>
    <row r="197" spans="1:5">
      <c r="A197" s="147">
        <v>645.36099999999999</v>
      </c>
      <c r="B197" s="147">
        <v>728.13300000000004</v>
      </c>
      <c r="D197" s="147">
        <v>659.75699999999995</v>
      </c>
      <c r="E197" s="147">
        <v>501.839</v>
      </c>
    </row>
    <row r="198" spans="1:5">
      <c r="A198" s="147">
        <v>651.01400000000001</v>
      </c>
      <c r="B198" s="147">
        <v>723.02300000000002</v>
      </c>
      <c r="D198" s="147">
        <v>665.07600000000002</v>
      </c>
      <c r="E198" s="147">
        <v>496.49099999999999</v>
      </c>
    </row>
    <row r="199" spans="1:5">
      <c r="A199" s="147">
        <v>656.83500000000004</v>
      </c>
      <c r="B199" s="147">
        <v>718.06</v>
      </c>
      <c r="D199" s="147">
        <v>670.55200000000002</v>
      </c>
      <c r="E199" s="147">
        <v>491.25099999999998</v>
      </c>
    </row>
    <row r="200" spans="1:5">
      <c r="A200" s="147">
        <v>663.245</v>
      </c>
      <c r="B200" s="147">
        <v>713.59900000000005</v>
      </c>
      <c r="D200" s="147">
        <v>675.63300000000004</v>
      </c>
      <c r="E200" s="147">
        <v>485.74700000000001</v>
      </c>
    </row>
    <row r="201" spans="1:5">
      <c r="A201" s="147">
        <v>669.10799999999995</v>
      </c>
      <c r="B201" s="147">
        <v>708.65899999999999</v>
      </c>
      <c r="D201" s="147">
        <v>681.14400000000001</v>
      </c>
      <c r="E201" s="147">
        <v>480.53100000000001</v>
      </c>
    </row>
    <row r="202" spans="1:5">
      <c r="A202" s="147">
        <v>674.90800000000002</v>
      </c>
      <c r="B202" s="147">
        <v>703.66300000000001</v>
      </c>
      <c r="D202" s="147">
        <v>686.48699999999997</v>
      </c>
      <c r="E202" s="147">
        <v>475.19900000000001</v>
      </c>
    </row>
    <row r="203" spans="1:5">
      <c r="A203" s="147">
        <v>681.04300000000001</v>
      </c>
      <c r="B203" s="147">
        <v>698.96500000000003</v>
      </c>
      <c r="D203" s="147">
        <v>691.98400000000004</v>
      </c>
      <c r="E203" s="147">
        <v>469.976</v>
      </c>
    </row>
    <row r="204" spans="1:5">
      <c r="A204" s="147">
        <v>687.36900000000003</v>
      </c>
      <c r="B204" s="147">
        <v>694.43299999999999</v>
      </c>
      <c r="D204" s="147">
        <v>697.52</v>
      </c>
      <c r="E204" s="147">
        <v>464.77800000000002</v>
      </c>
    </row>
    <row r="205" spans="1:5">
      <c r="A205" s="147">
        <v>693.45</v>
      </c>
      <c r="B205" s="147">
        <v>689.673</v>
      </c>
    </row>
    <row r="206" spans="1:5">
      <c r="A206" s="147">
        <v>699.23</v>
      </c>
      <c r="B206" s="147">
        <v>684.66099999999994</v>
      </c>
    </row>
  </sheetData>
  <mergeCells count="4">
    <mergeCell ref="A1:N1"/>
    <mergeCell ref="AI1:AS1"/>
    <mergeCell ref="BN1:BR1"/>
    <mergeCell ref="A136:O136"/>
  </mergeCell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Roman,Normal"&amp;12&amp;A</oddHeader>
    <oddFooter>&amp;C&amp;"Times New Roman,Normal"&amp;12Página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8720</TotalTime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44</vt:i4>
      </vt:variant>
      <vt:variant>
        <vt:lpstr>Rangos con nombre</vt:lpstr>
      </vt:variant>
      <vt:variant>
        <vt:i4>3</vt:i4>
      </vt:variant>
    </vt:vector>
  </HeadingPairs>
  <TitlesOfParts>
    <vt:vector size="47" baseType="lpstr">
      <vt:lpstr>GENERAL</vt:lpstr>
      <vt:lpstr>LISTAS DESPLEGABLES</vt:lpstr>
      <vt:lpstr>1008 IRAM</vt:lpstr>
      <vt:lpstr>1011 IRAM</vt:lpstr>
      <vt:lpstr>1018 IRAM</vt:lpstr>
      <vt:lpstr>1030 IRAM</vt:lpstr>
      <vt:lpstr>1035 IRAM</vt:lpstr>
      <vt:lpstr>1038 IRAM</vt:lpstr>
      <vt:lpstr>1045 IRAM</vt:lpstr>
      <vt:lpstr>1050 IRAM</vt:lpstr>
      <vt:lpstr>1055 IRAM</vt:lpstr>
      <vt:lpstr>1060 IRAM</vt:lpstr>
      <vt:lpstr>1070 IRAM</vt:lpstr>
      <vt:lpstr>1080 IRAM</vt:lpstr>
      <vt:lpstr>1085 IRAM</vt:lpstr>
      <vt:lpstr> 1140 IRAM</vt:lpstr>
      <vt:lpstr>1141 IRAM</vt:lpstr>
      <vt:lpstr>1524 IRAM</vt:lpstr>
      <vt:lpstr>1536 IRAM</vt:lpstr>
      <vt:lpstr>1541 IRAM</vt:lpstr>
      <vt:lpstr>1548 IRAM</vt:lpstr>
      <vt:lpstr>3115 IRAM</vt:lpstr>
      <vt:lpstr>4028 IRAM</vt:lpstr>
      <vt:lpstr>4117 IRAM</vt:lpstr>
      <vt:lpstr>4130  IRAM</vt:lpstr>
      <vt:lpstr>4133 IRAM</vt:lpstr>
      <vt:lpstr>4137 IRAM</vt:lpstr>
      <vt:lpstr>4140 IRAM</vt:lpstr>
      <vt:lpstr>4150 IRAM</vt:lpstr>
      <vt:lpstr>4320 IRAM</vt:lpstr>
      <vt:lpstr>4340 IRAM</vt:lpstr>
      <vt:lpstr>4815 IRAM</vt:lpstr>
      <vt:lpstr>5115 IRAM</vt:lpstr>
      <vt:lpstr>5121 IRAM</vt:lpstr>
      <vt:lpstr>5130 IRAM</vt:lpstr>
      <vt:lpstr>5132 IRAM</vt:lpstr>
      <vt:lpstr>5140 IRAM</vt:lpstr>
      <vt:lpstr>5160 IRAM</vt:lpstr>
      <vt:lpstr>52100 IRAM</vt:lpstr>
      <vt:lpstr>8615 IRAM</vt:lpstr>
      <vt:lpstr>8620 IRAM</vt:lpstr>
      <vt:lpstr>8640 IRAM</vt:lpstr>
      <vt:lpstr>9260 IRAM</vt:lpstr>
      <vt:lpstr>9840 IRAM</vt:lpstr>
      <vt:lpstr>Clasificacion_</vt:lpstr>
      <vt:lpstr>Formassuministro_</vt:lpstr>
      <vt:lpstr>mediodetemple_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usuario</cp:lastModifiedBy>
  <cp:revision>122</cp:revision>
  <dcterms:created xsi:type="dcterms:W3CDTF">2022-09-26T22:29:44Z</dcterms:created>
  <dcterms:modified xsi:type="dcterms:W3CDTF">2023-09-21T13:05:17Z</dcterms:modified>
  <dc:language>es-AR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